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vidsoncollegenc-my.sharepoint.com/personal/jowhitehouse_davidson_edu/Documents/Desktop/Semester 6- Spring 2024/DAT153/"/>
    </mc:Choice>
  </mc:AlternateContent>
  <xr:revisionPtr revIDLastSave="867" documentId="8_{137EFB9D-B0B5-445C-B6A6-EDF896272721}" xr6:coauthVersionLast="47" xr6:coauthVersionMax="47" xr10:uidLastSave="{E17B8A5B-F155-424E-B3EB-E2C18FD4C4F0}"/>
  <bookViews>
    <workbookView xWindow="-110" yWindow="-110" windowWidth="19420" windowHeight="10300" activeTab="5" xr2:uid="{3FBBE7FE-F0DA-4F1C-835A-8EE30325815A}"/>
  </bookViews>
  <sheets>
    <sheet name="celeb_info" sheetId="1" r:id="rId1"/>
    <sheet name="judge_scores" sheetId="2" r:id="rId2"/>
    <sheet name="judges" sheetId="5" r:id="rId3"/>
    <sheet name="hosts" sheetId="6" r:id="rId4"/>
    <sheet name="dance_styles" sheetId="3" r:id="rId5"/>
    <sheet name="season_inf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08" i="2" l="1"/>
  <c r="BE407" i="2"/>
  <c r="BE406" i="2"/>
  <c r="BE405" i="2"/>
  <c r="BE404" i="2"/>
  <c r="BE403" i="2"/>
  <c r="BE402" i="2"/>
  <c r="BE401" i="2"/>
  <c r="BE400" i="2"/>
  <c r="BE399" i="2"/>
  <c r="BE398" i="2"/>
  <c r="BE397" i="2"/>
  <c r="BE396" i="2"/>
  <c r="BE395" i="2"/>
  <c r="BE394" i="2"/>
  <c r="BE393" i="2"/>
  <c r="BE392" i="2"/>
  <c r="BE391" i="2"/>
  <c r="BE390" i="2"/>
  <c r="BE389" i="2"/>
  <c r="BE388" i="2"/>
  <c r="BE387" i="2"/>
  <c r="BE386" i="2"/>
  <c r="BE385" i="2"/>
  <c r="BE384" i="2"/>
  <c r="BE383" i="2"/>
  <c r="BE382" i="2"/>
  <c r="BE381" i="2"/>
  <c r="BE380" i="2"/>
  <c r="BE379" i="2"/>
  <c r="BE378" i="2"/>
  <c r="BE377" i="2"/>
  <c r="BE376" i="2"/>
  <c r="BE375" i="2"/>
  <c r="BE374" i="2"/>
  <c r="BE373" i="2"/>
  <c r="BE372" i="2"/>
  <c r="BE371" i="2"/>
  <c r="BE370" i="2"/>
  <c r="BE369" i="2"/>
  <c r="BE368" i="2"/>
  <c r="BE367" i="2"/>
  <c r="BE366" i="2"/>
  <c r="BE365" i="2"/>
  <c r="BE364" i="2"/>
  <c r="BE363" i="2"/>
  <c r="BE362" i="2"/>
  <c r="BE361" i="2"/>
  <c r="BE360" i="2"/>
  <c r="BE359" i="2"/>
  <c r="BE358" i="2"/>
  <c r="BE357" i="2"/>
  <c r="BE356" i="2"/>
  <c r="BE355" i="2"/>
  <c r="BE354" i="2"/>
  <c r="BE353" i="2"/>
  <c r="BE352" i="2"/>
  <c r="BE351" i="2"/>
  <c r="BE350" i="2"/>
  <c r="BE349" i="2"/>
  <c r="BE348" i="2"/>
  <c r="BE347" i="2"/>
  <c r="BE346" i="2"/>
  <c r="BE345" i="2"/>
  <c r="BE344" i="2"/>
  <c r="BE343" i="2"/>
  <c r="BE342" i="2"/>
  <c r="BE341" i="2"/>
  <c r="BE340" i="2"/>
  <c r="BE339" i="2"/>
  <c r="BE338" i="2"/>
  <c r="BE337" i="2"/>
  <c r="BE336" i="2"/>
  <c r="BE335" i="2"/>
  <c r="BE334" i="2"/>
  <c r="BE333" i="2"/>
  <c r="BE332" i="2"/>
  <c r="BE331" i="2"/>
  <c r="BE330" i="2"/>
  <c r="BE329" i="2"/>
  <c r="BE328" i="2"/>
  <c r="BE327" i="2"/>
  <c r="BE326" i="2"/>
  <c r="BE325" i="2"/>
  <c r="BE324" i="2"/>
  <c r="BE323" i="2"/>
  <c r="BE322" i="2"/>
  <c r="BE321" i="2"/>
  <c r="BE320" i="2"/>
  <c r="BE319" i="2"/>
  <c r="BE318" i="2"/>
  <c r="BE317" i="2"/>
  <c r="BE316" i="2"/>
  <c r="BE315" i="2"/>
  <c r="BE314" i="2"/>
  <c r="BE313" i="2"/>
  <c r="BE312" i="2"/>
  <c r="BE311" i="2"/>
  <c r="BE310" i="2"/>
  <c r="BE309" i="2"/>
  <c r="BE308" i="2"/>
  <c r="BE307" i="2"/>
  <c r="BE306" i="2"/>
  <c r="BE305" i="2"/>
  <c r="BE304" i="2"/>
  <c r="BE303" i="2"/>
  <c r="BE302" i="2"/>
  <c r="BE301" i="2"/>
  <c r="BE300" i="2"/>
  <c r="BE299" i="2"/>
  <c r="BE298" i="2"/>
  <c r="BE297" i="2"/>
  <c r="BE296" i="2"/>
  <c r="BE295" i="2"/>
  <c r="BE294" i="2"/>
  <c r="BE293" i="2"/>
  <c r="BE292" i="2"/>
  <c r="BE291" i="2"/>
  <c r="BE290" i="2"/>
  <c r="BE289" i="2"/>
  <c r="BE288" i="2"/>
  <c r="BE287" i="2"/>
  <c r="BE286" i="2"/>
  <c r="BE285" i="2"/>
  <c r="BE284" i="2"/>
  <c r="BE283" i="2"/>
  <c r="BE282" i="2"/>
  <c r="BE281" i="2"/>
  <c r="BE280" i="2"/>
  <c r="BE279" i="2"/>
  <c r="BE278" i="2"/>
  <c r="BE277" i="2"/>
  <c r="BE276" i="2"/>
  <c r="BE275" i="2"/>
  <c r="BE274" i="2"/>
  <c r="BE273" i="2"/>
  <c r="BE272" i="2"/>
  <c r="BE271" i="2"/>
  <c r="BE270" i="2"/>
  <c r="BE269" i="2"/>
  <c r="BE268" i="2"/>
  <c r="BE267" i="2"/>
  <c r="BE266" i="2"/>
  <c r="BE265" i="2"/>
  <c r="BE264" i="2"/>
  <c r="BE263" i="2"/>
  <c r="BE262" i="2"/>
  <c r="BE261" i="2"/>
  <c r="BE260" i="2"/>
  <c r="BE259" i="2"/>
  <c r="BE258" i="2"/>
  <c r="BE257" i="2"/>
  <c r="BE256" i="2"/>
  <c r="BE255" i="2"/>
  <c r="BE254" i="2"/>
  <c r="BE253" i="2"/>
  <c r="BE252" i="2"/>
  <c r="BE251" i="2"/>
  <c r="BE250" i="2"/>
  <c r="BE249" i="2"/>
  <c r="BE248" i="2"/>
  <c r="BE247" i="2"/>
  <c r="BE246" i="2"/>
  <c r="BE245" i="2"/>
  <c r="BE244" i="2"/>
  <c r="BE243" i="2"/>
  <c r="BE242" i="2"/>
  <c r="BE241" i="2"/>
  <c r="BE240" i="2"/>
  <c r="BE239" i="2"/>
  <c r="BE238" i="2"/>
  <c r="BE237" i="2"/>
  <c r="BE236" i="2"/>
  <c r="BE235" i="2"/>
  <c r="BE234" i="2"/>
  <c r="BE233" i="2"/>
  <c r="BE232" i="2"/>
  <c r="BE231" i="2"/>
  <c r="BE230" i="2"/>
  <c r="BE229" i="2"/>
  <c r="BE228" i="2"/>
  <c r="BE227" i="2"/>
  <c r="BE226" i="2"/>
  <c r="BE225" i="2"/>
  <c r="BE224" i="2"/>
  <c r="BE223" i="2"/>
  <c r="BE222" i="2"/>
  <c r="BE221" i="2"/>
  <c r="BE220" i="2"/>
  <c r="BE219" i="2"/>
  <c r="BE218" i="2"/>
  <c r="BE217" i="2"/>
  <c r="BE216" i="2"/>
  <c r="BE215" i="2"/>
  <c r="BE214" i="2"/>
  <c r="BE213" i="2"/>
  <c r="BE212" i="2"/>
  <c r="BE211" i="2"/>
  <c r="BE210" i="2"/>
  <c r="BE209" i="2"/>
  <c r="BE208" i="2"/>
  <c r="BE207" i="2"/>
  <c r="BE206" i="2"/>
  <c r="BE205" i="2"/>
  <c r="BE204" i="2"/>
  <c r="BE203" i="2"/>
  <c r="BE202" i="2"/>
  <c r="BE201" i="2"/>
  <c r="BE200" i="2"/>
  <c r="BE199" i="2"/>
  <c r="BE198" i="2"/>
  <c r="BE197" i="2"/>
  <c r="BE196" i="2"/>
  <c r="BE195" i="2"/>
  <c r="BE194" i="2"/>
  <c r="BE193" i="2"/>
  <c r="BE192" i="2"/>
  <c r="BE191" i="2"/>
  <c r="BE190" i="2"/>
  <c r="BE189" i="2"/>
  <c r="BE188" i="2"/>
  <c r="BE187" i="2"/>
  <c r="BE186" i="2"/>
  <c r="BE185" i="2"/>
  <c r="BE184" i="2"/>
  <c r="BE183" i="2"/>
  <c r="BE182" i="2"/>
  <c r="BE181" i="2"/>
  <c r="BE180" i="2"/>
  <c r="BE179" i="2"/>
  <c r="BE178" i="2"/>
  <c r="BE177" i="2"/>
  <c r="BE176" i="2"/>
  <c r="BE175" i="2"/>
  <c r="BE174" i="2"/>
  <c r="BE173" i="2"/>
  <c r="BE172" i="2"/>
  <c r="BE171" i="2"/>
  <c r="BE170" i="2"/>
  <c r="BE169" i="2"/>
  <c r="BE168" i="2"/>
  <c r="BE167" i="2"/>
  <c r="BE166" i="2"/>
  <c r="BE165" i="2"/>
  <c r="BE164" i="2"/>
  <c r="BE163" i="2"/>
  <c r="BE162" i="2"/>
  <c r="BE161" i="2"/>
  <c r="BE160" i="2"/>
  <c r="BE159" i="2"/>
  <c r="BE158" i="2"/>
  <c r="BE157" i="2"/>
  <c r="BE156" i="2"/>
  <c r="BE155" i="2"/>
  <c r="BE154" i="2"/>
  <c r="BE153" i="2"/>
  <c r="BE152" i="2"/>
  <c r="BE151" i="2"/>
  <c r="BE150" i="2"/>
  <c r="BE149" i="2"/>
  <c r="BE148" i="2"/>
  <c r="BE147" i="2"/>
  <c r="BE146" i="2"/>
  <c r="BE145" i="2"/>
  <c r="BE144" i="2"/>
  <c r="BE143" i="2"/>
  <c r="BE142" i="2"/>
  <c r="BE141" i="2"/>
  <c r="BE140" i="2"/>
  <c r="BE139" i="2"/>
  <c r="BE138" i="2"/>
  <c r="BE137" i="2"/>
  <c r="BE136" i="2"/>
  <c r="BE135" i="2"/>
  <c r="BE134" i="2"/>
  <c r="BE133" i="2"/>
  <c r="BE132" i="2"/>
  <c r="BE131" i="2"/>
  <c r="BE130" i="2"/>
  <c r="BE129" i="2"/>
  <c r="BE128" i="2"/>
  <c r="BE127" i="2"/>
  <c r="BE126" i="2"/>
  <c r="BE125" i="2"/>
  <c r="BE124" i="2"/>
  <c r="BE123" i="2"/>
  <c r="BE122" i="2"/>
  <c r="BE121" i="2"/>
  <c r="BE120" i="2"/>
  <c r="BE119" i="2"/>
  <c r="BE118" i="2"/>
  <c r="BE117" i="2"/>
  <c r="BE116" i="2"/>
  <c r="BE115" i="2"/>
  <c r="BE114" i="2"/>
  <c r="BE113" i="2"/>
  <c r="BE112" i="2"/>
  <c r="BE111" i="2"/>
  <c r="BE110" i="2"/>
  <c r="BE109" i="2"/>
  <c r="BE108" i="2"/>
  <c r="BE107" i="2"/>
  <c r="BE106" i="2"/>
  <c r="BE105" i="2"/>
  <c r="BE104" i="2"/>
  <c r="BE103" i="2"/>
  <c r="BE102" i="2"/>
  <c r="BE101" i="2"/>
  <c r="BE100" i="2"/>
  <c r="BE99" i="2"/>
  <c r="BE98" i="2"/>
  <c r="BE97" i="2"/>
  <c r="BE96" i="2"/>
  <c r="BE95" i="2"/>
  <c r="BE94" i="2"/>
  <c r="BE93" i="2"/>
  <c r="BE92" i="2"/>
  <c r="BE91" i="2"/>
  <c r="BE90" i="2"/>
  <c r="BE89" i="2"/>
  <c r="BE88" i="2"/>
  <c r="BE87" i="2"/>
  <c r="BE86" i="2"/>
  <c r="BE85" i="2"/>
  <c r="BE84" i="2"/>
  <c r="BE83" i="2"/>
  <c r="BE82" i="2"/>
  <c r="BE81" i="2"/>
  <c r="BE80" i="2"/>
  <c r="BE79" i="2"/>
  <c r="BE78" i="2"/>
  <c r="BE77" i="2"/>
  <c r="BE76" i="2"/>
  <c r="BE75" i="2"/>
  <c r="BE74" i="2"/>
  <c r="BE73" i="2"/>
  <c r="BE72" i="2"/>
  <c r="BE71" i="2"/>
  <c r="BE70" i="2"/>
  <c r="BE69" i="2"/>
  <c r="BE68" i="2"/>
  <c r="BE67" i="2"/>
  <c r="BE66" i="2"/>
  <c r="BE65" i="2"/>
  <c r="BE64" i="2"/>
  <c r="BE63" i="2"/>
  <c r="BE62" i="2"/>
  <c r="BE61" i="2"/>
  <c r="BE60" i="2"/>
  <c r="BE59" i="2"/>
  <c r="BE58" i="2"/>
  <c r="BE57" i="2"/>
  <c r="BE56" i="2"/>
  <c r="BE55" i="2"/>
  <c r="BE54" i="2"/>
  <c r="BE53" i="2"/>
  <c r="BE52" i="2"/>
  <c r="BE51" i="2"/>
  <c r="BE50" i="2"/>
  <c r="BE49" i="2"/>
  <c r="BE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BE2" i="2"/>
  <c r="AZ408" i="2"/>
  <c r="AZ407" i="2"/>
  <c r="AZ406" i="2"/>
  <c r="AZ405" i="2"/>
  <c r="AZ404" i="2"/>
  <c r="AZ403" i="2"/>
  <c r="AZ402" i="2"/>
  <c r="AZ401" i="2"/>
  <c r="AZ400" i="2"/>
  <c r="AZ399" i="2"/>
  <c r="AZ398" i="2"/>
  <c r="AZ397" i="2"/>
  <c r="AZ396" i="2"/>
  <c r="AZ395" i="2"/>
  <c r="AZ394" i="2"/>
  <c r="AZ393" i="2"/>
  <c r="AZ392" i="2"/>
  <c r="AZ391" i="2"/>
  <c r="AZ390" i="2"/>
  <c r="AZ389" i="2"/>
  <c r="AZ388" i="2"/>
  <c r="AZ387" i="2"/>
  <c r="AZ386" i="2"/>
  <c r="AZ385" i="2"/>
  <c r="AZ384" i="2"/>
  <c r="AZ383" i="2"/>
  <c r="AZ382" i="2"/>
  <c r="AZ381" i="2"/>
  <c r="AZ380" i="2"/>
  <c r="AZ379" i="2"/>
  <c r="AZ378" i="2"/>
  <c r="AZ377" i="2"/>
  <c r="AZ376" i="2"/>
  <c r="AZ375" i="2"/>
  <c r="AZ374" i="2"/>
  <c r="AZ373" i="2"/>
  <c r="AZ372" i="2"/>
  <c r="AZ371" i="2"/>
  <c r="AZ370" i="2"/>
  <c r="AZ369" i="2"/>
  <c r="AZ368" i="2"/>
  <c r="AZ367" i="2"/>
  <c r="AZ366" i="2"/>
  <c r="AZ365" i="2"/>
  <c r="AZ364" i="2"/>
  <c r="AZ363" i="2"/>
  <c r="AZ362" i="2"/>
  <c r="AZ361" i="2"/>
  <c r="AZ360" i="2"/>
  <c r="AZ359" i="2"/>
  <c r="AZ358" i="2"/>
  <c r="AZ357" i="2"/>
  <c r="AZ356" i="2"/>
  <c r="AZ355" i="2"/>
  <c r="AZ354" i="2"/>
  <c r="AZ353" i="2"/>
  <c r="AZ352" i="2"/>
  <c r="AZ351" i="2"/>
  <c r="AZ350" i="2"/>
  <c r="AZ349" i="2"/>
  <c r="AZ348" i="2"/>
  <c r="AZ347" i="2"/>
  <c r="AZ346" i="2"/>
  <c r="AZ345" i="2"/>
  <c r="AZ344" i="2"/>
  <c r="AZ343" i="2"/>
  <c r="AZ342" i="2"/>
  <c r="AZ341" i="2"/>
  <c r="AZ340" i="2"/>
  <c r="AZ339" i="2"/>
  <c r="AZ338" i="2"/>
  <c r="AZ337" i="2"/>
  <c r="AZ336" i="2"/>
  <c r="AZ335" i="2"/>
  <c r="AZ334" i="2"/>
  <c r="AZ333" i="2"/>
  <c r="AZ332" i="2"/>
  <c r="AZ331" i="2"/>
  <c r="AZ330" i="2"/>
  <c r="AZ329" i="2"/>
  <c r="AZ328" i="2"/>
  <c r="AZ327" i="2"/>
  <c r="AZ326" i="2"/>
  <c r="AZ325" i="2"/>
  <c r="AZ324" i="2"/>
  <c r="AZ323" i="2"/>
  <c r="AZ322" i="2"/>
  <c r="AZ321" i="2"/>
  <c r="AZ320" i="2"/>
  <c r="AZ319" i="2"/>
  <c r="AZ318" i="2"/>
  <c r="AZ317" i="2"/>
  <c r="AZ316" i="2"/>
  <c r="AZ315" i="2"/>
  <c r="AZ314" i="2"/>
  <c r="AZ313" i="2"/>
  <c r="AZ312" i="2"/>
  <c r="AZ311" i="2"/>
  <c r="AZ310" i="2"/>
  <c r="AZ309" i="2"/>
  <c r="AZ308" i="2"/>
  <c r="AZ307" i="2"/>
  <c r="AZ306" i="2"/>
  <c r="AZ305" i="2"/>
  <c r="AZ304" i="2"/>
  <c r="AZ303" i="2"/>
  <c r="AZ302" i="2"/>
  <c r="AZ301" i="2"/>
  <c r="AZ300" i="2"/>
  <c r="AZ299" i="2"/>
  <c r="AZ298" i="2"/>
  <c r="AZ297" i="2"/>
  <c r="AZ296" i="2"/>
  <c r="AZ295" i="2"/>
  <c r="AZ294" i="2"/>
  <c r="AZ293" i="2"/>
  <c r="AZ292" i="2"/>
  <c r="AZ291" i="2"/>
  <c r="AZ290" i="2"/>
  <c r="AZ289" i="2"/>
  <c r="AZ288" i="2"/>
  <c r="AZ287" i="2"/>
  <c r="AZ286" i="2"/>
  <c r="AZ285" i="2"/>
  <c r="AZ284" i="2"/>
  <c r="AZ283" i="2"/>
  <c r="AZ282" i="2"/>
  <c r="AZ281" i="2"/>
  <c r="AZ280" i="2"/>
  <c r="AZ279" i="2"/>
  <c r="AZ278" i="2"/>
  <c r="AZ277" i="2"/>
  <c r="AZ276" i="2"/>
  <c r="AZ275" i="2"/>
  <c r="AZ274" i="2"/>
  <c r="AZ273" i="2"/>
  <c r="AZ272" i="2"/>
  <c r="AZ271" i="2"/>
  <c r="AZ270" i="2"/>
  <c r="AZ269" i="2"/>
  <c r="AZ268" i="2"/>
  <c r="AZ267" i="2"/>
  <c r="AZ266" i="2"/>
  <c r="AZ265" i="2"/>
  <c r="AZ264" i="2"/>
  <c r="AZ263" i="2"/>
  <c r="AZ262" i="2"/>
  <c r="AZ261" i="2"/>
  <c r="AZ260" i="2"/>
  <c r="AZ259" i="2"/>
  <c r="AZ258" i="2"/>
  <c r="AZ257" i="2"/>
  <c r="AZ256" i="2"/>
  <c r="AZ255" i="2"/>
  <c r="AZ254" i="2"/>
  <c r="AZ253" i="2"/>
  <c r="AZ252" i="2"/>
  <c r="AZ251" i="2"/>
  <c r="AZ250" i="2"/>
  <c r="AZ249" i="2"/>
  <c r="AZ248" i="2"/>
  <c r="AZ247" i="2"/>
  <c r="AZ246" i="2"/>
  <c r="AZ245" i="2"/>
  <c r="AZ244" i="2"/>
  <c r="AZ243" i="2"/>
  <c r="AZ242" i="2"/>
  <c r="AZ241" i="2"/>
  <c r="AZ240" i="2"/>
  <c r="AZ239" i="2"/>
  <c r="AZ238" i="2"/>
  <c r="AZ237" i="2"/>
  <c r="AZ236" i="2"/>
  <c r="AZ235" i="2"/>
  <c r="AZ234" i="2"/>
  <c r="AZ233" i="2"/>
  <c r="AZ232" i="2"/>
  <c r="AZ231" i="2"/>
  <c r="AZ230" i="2"/>
  <c r="AZ229" i="2"/>
  <c r="AZ228" i="2"/>
  <c r="AZ227" i="2"/>
  <c r="AZ226" i="2"/>
  <c r="AZ225" i="2"/>
  <c r="AZ224" i="2"/>
  <c r="AZ223" i="2"/>
  <c r="AZ222" i="2"/>
  <c r="AZ221" i="2"/>
  <c r="AZ220" i="2"/>
  <c r="AZ219" i="2"/>
  <c r="AZ218" i="2"/>
  <c r="AZ217" i="2"/>
  <c r="AZ216" i="2"/>
  <c r="AZ215" i="2"/>
  <c r="AZ214" i="2"/>
  <c r="AZ213" i="2"/>
  <c r="AZ212" i="2"/>
  <c r="AZ211" i="2"/>
  <c r="AZ210" i="2"/>
  <c r="AZ209" i="2"/>
  <c r="AZ208" i="2"/>
  <c r="AZ207" i="2"/>
  <c r="AZ206" i="2"/>
  <c r="AZ205" i="2"/>
  <c r="AZ204" i="2"/>
  <c r="AZ203" i="2"/>
  <c r="AZ202" i="2"/>
  <c r="AZ201" i="2"/>
  <c r="AZ200" i="2"/>
  <c r="AZ199" i="2"/>
  <c r="AZ198" i="2"/>
  <c r="AZ197" i="2"/>
  <c r="AZ196" i="2"/>
  <c r="AZ195" i="2"/>
  <c r="AZ194" i="2"/>
  <c r="AZ193" i="2"/>
  <c r="AZ192" i="2"/>
  <c r="AZ191" i="2"/>
  <c r="AZ190" i="2"/>
  <c r="AZ189" i="2"/>
  <c r="AZ188" i="2"/>
  <c r="AZ187" i="2"/>
  <c r="AZ186" i="2"/>
  <c r="AZ185" i="2"/>
  <c r="AZ184" i="2"/>
  <c r="AZ183" i="2"/>
  <c r="AZ182" i="2"/>
  <c r="AZ181" i="2"/>
  <c r="AZ180" i="2"/>
  <c r="AZ179" i="2"/>
  <c r="AZ178" i="2"/>
  <c r="AZ177" i="2"/>
  <c r="AZ176" i="2"/>
  <c r="AZ175" i="2"/>
  <c r="AZ174" i="2"/>
  <c r="AZ173" i="2"/>
  <c r="AZ172" i="2"/>
  <c r="AZ171" i="2"/>
  <c r="AZ170" i="2"/>
  <c r="AZ169" i="2"/>
  <c r="AZ168" i="2"/>
  <c r="AZ167" i="2"/>
  <c r="AZ166" i="2"/>
  <c r="AZ165" i="2"/>
  <c r="AZ164" i="2"/>
  <c r="AZ163" i="2"/>
  <c r="AZ162" i="2"/>
  <c r="AZ161" i="2"/>
  <c r="AZ160" i="2"/>
  <c r="AZ159" i="2"/>
  <c r="AZ158" i="2"/>
  <c r="AZ157" i="2"/>
  <c r="AZ156" i="2"/>
  <c r="AZ155" i="2"/>
  <c r="AZ154" i="2"/>
  <c r="AZ153" i="2"/>
  <c r="AZ152" i="2"/>
  <c r="AZ151" i="2"/>
  <c r="AZ150" i="2"/>
  <c r="AZ149" i="2"/>
  <c r="AZ148" i="2"/>
  <c r="AZ147" i="2"/>
  <c r="AZ146" i="2"/>
  <c r="AZ145" i="2"/>
  <c r="AZ144" i="2"/>
  <c r="AZ143" i="2"/>
  <c r="AZ142" i="2"/>
  <c r="AZ141" i="2"/>
  <c r="AZ140" i="2"/>
  <c r="AZ139" i="2"/>
  <c r="AZ138" i="2"/>
  <c r="AZ137" i="2"/>
  <c r="AZ136" i="2"/>
  <c r="AZ135" i="2"/>
  <c r="AZ134" i="2"/>
  <c r="AZ133" i="2"/>
  <c r="AZ132" i="2"/>
  <c r="AZ131" i="2"/>
  <c r="AZ130" i="2"/>
  <c r="AZ129" i="2"/>
  <c r="AZ128" i="2"/>
  <c r="AZ127" i="2"/>
  <c r="AZ126" i="2"/>
  <c r="AZ125" i="2"/>
  <c r="AZ124" i="2"/>
  <c r="AZ123" i="2"/>
  <c r="AZ122" i="2"/>
  <c r="AZ121" i="2"/>
  <c r="AZ120" i="2"/>
  <c r="AZ119" i="2"/>
  <c r="AZ118" i="2"/>
  <c r="AZ117" i="2"/>
  <c r="AZ116" i="2"/>
  <c r="AZ115" i="2"/>
  <c r="AZ114" i="2"/>
  <c r="AZ113" i="2"/>
  <c r="AZ112" i="2"/>
  <c r="AZ111" i="2"/>
  <c r="AZ110" i="2"/>
  <c r="AZ109" i="2"/>
  <c r="AZ108" i="2"/>
  <c r="AZ107" i="2"/>
  <c r="AZ106" i="2"/>
  <c r="AZ105" i="2"/>
  <c r="AZ104" i="2"/>
  <c r="AZ103" i="2"/>
  <c r="AZ102" i="2"/>
  <c r="AZ101" i="2"/>
  <c r="AZ100" i="2"/>
  <c r="AZ99" i="2"/>
  <c r="AZ98" i="2"/>
  <c r="AZ97" i="2"/>
  <c r="AZ96" i="2"/>
  <c r="AZ95" i="2"/>
  <c r="AZ94" i="2"/>
  <c r="AZ93" i="2"/>
  <c r="AZ92" i="2"/>
  <c r="AZ91" i="2"/>
  <c r="AZ90" i="2"/>
  <c r="AZ89" i="2"/>
  <c r="AZ88" i="2"/>
  <c r="AZ87" i="2"/>
  <c r="AZ86" i="2"/>
  <c r="AZ85" i="2"/>
  <c r="AZ84" i="2"/>
  <c r="AZ83" i="2"/>
  <c r="AZ82" i="2"/>
  <c r="AZ81" i="2"/>
  <c r="AZ80" i="2"/>
  <c r="AZ79" i="2"/>
  <c r="AZ78" i="2"/>
  <c r="AZ77" i="2"/>
  <c r="AZ76" i="2"/>
  <c r="AZ75" i="2"/>
  <c r="AZ74" i="2"/>
  <c r="AZ73" i="2"/>
  <c r="AZ72" i="2"/>
  <c r="AZ71" i="2"/>
  <c r="AZ70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U408" i="2"/>
  <c r="AU407" i="2"/>
  <c r="AU406" i="2"/>
  <c r="AU405" i="2"/>
  <c r="AU404" i="2"/>
  <c r="AU403" i="2"/>
  <c r="AU402" i="2"/>
  <c r="AU401" i="2"/>
  <c r="AU400" i="2"/>
  <c r="AU399" i="2"/>
  <c r="AU398" i="2"/>
  <c r="AU397" i="2"/>
  <c r="AU396" i="2"/>
  <c r="AU395" i="2"/>
  <c r="AU394" i="2"/>
  <c r="AU393" i="2"/>
  <c r="AU392" i="2"/>
  <c r="AU391" i="2"/>
  <c r="AU390" i="2"/>
  <c r="AU389" i="2"/>
  <c r="AU388" i="2"/>
  <c r="AU387" i="2"/>
  <c r="AU386" i="2"/>
  <c r="AU385" i="2"/>
  <c r="AU384" i="2"/>
  <c r="AU383" i="2"/>
  <c r="AU382" i="2"/>
  <c r="AU381" i="2"/>
  <c r="AU380" i="2"/>
  <c r="AU379" i="2"/>
  <c r="AU378" i="2"/>
  <c r="AU377" i="2"/>
  <c r="AU376" i="2"/>
  <c r="AU375" i="2"/>
  <c r="AU374" i="2"/>
  <c r="AU373" i="2"/>
  <c r="AU372" i="2"/>
  <c r="AU371" i="2"/>
  <c r="AU370" i="2"/>
  <c r="AU369" i="2"/>
  <c r="AU368" i="2"/>
  <c r="AU367" i="2"/>
  <c r="AU366" i="2"/>
  <c r="AU365" i="2"/>
  <c r="AU364" i="2"/>
  <c r="AU363" i="2"/>
  <c r="AU362" i="2"/>
  <c r="AU361" i="2"/>
  <c r="AU360" i="2"/>
  <c r="AU359" i="2"/>
  <c r="AU358" i="2"/>
  <c r="AU357" i="2"/>
  <c r="AU356" i="2"/>
  <c r="AU355" i="2"/>
  <c r="AU354" i="2"/>
  <c r="AU353" i="2"/>
  <c r="AU352" i="2"/>
  <c r="AU351" i="2"/>
  <c r="AU350" i="2"/>
  <c r="AU349" i="2"/>
  <c r="AU348" i="2"/>
  <c r="AU347" i="2"/>
  <c r="AU346" i="2"/>
  <c r="AU345" i="2"/>
  <c r="AU344" i="2"/>
  <c r="AU343" i="2"/>
  <c r="AU342" i="2"/>
  <c r="AU341" i="2"/>
  <c r="AU340" i="2"/>
  <c r="AU339" i="2"/>
  <c r="AU338" i="2"/>
  <c r="AU337" i="2"/>
  <c r="AU336" i="2"/>
  <c r="AU335" i="2"/>
  <c r="AU334" i="2"/>
  <c r="AU333" i="2"/>
  <c r="AU332" i="2"/>
  <c r="AU331" i="2"/>
  <c r="AU330" i="2"/>
  <c r="AU329" i="2"/>
  <c r="AU328" i="2"/>
  <c r="AU327" i="2"/>
  <c r="AU326" i="2"/>
  <c r="AU325" i="2"/>
  <c r="AU324" i="2"/>
  <c r="AU323" i="2"/>
  <c r="AU322" i="2"/>
  <c r="AU321" i="2"/>
  <c r="AU320" i="2"/>
  <c r="AU319" i="2"/>
  <c r="AU318" i="2"/>
  <c r="AU317" i="2"/>
  <c r="AU316" i="2"/>
  <c r="AU315" i="2"/>
  <c r="AU314" i="2"/>
  <c r="AU313" i="2"/>
  <c r="AU312" i="2"/>
  <c r="AU311" i="2"/>
  <c r="AU310" i="2"/>
  <c r="AU309" i="2"/>
  <c r="AU308" i="2"/>
  <c r="AU307" i="2"/>
  <c r="AU306" i="2"/>
  <c r="AU305" i="2"/>
  <c r="AU304" i="2"/>
  <c r="AU303" i="2"/>
  <c r="AU302" i="2"/>
  <c r="AU301" i="2"/>
  <c r="AU300" i="2"/>
  <c r="AU299" i="2"/>
  <c r="AU298" i="2"/>
  <c r="AU297" i="2"/>
  <c r="AU296" i="2"/>
  <c r="AU295" i="2"/>
  <c r="AU294" i="2"/>
  <c r="AU293" i="2"/>
  <c r="AU292" i="2"/>
  <c r="AU291" i="2"/>
  <c r="AU290" i="2"/>
  <c r="AU289" i="2"/>
  <c r="AU288" i="2"/>
  <c r="AU287" i="2"/>
  <c r="AU286" i="2"/>
  <c r="AU285" i="2"/>
  <c r="AU284" i="2"/>
  <c r="AU283" i="2"/>
  <c r="AU282" i="2"/>
  <c r="AU281" i="2"/>
  <c r="AU280" i="2"/>
  <c r="AU279" i="2"/>
  <c r="AU278" i="2"/>
  <c r="AU277" i="2"/>
  <c r="AU276" i="2"/>
  <c r="AU275" i="2"/>
  <c r="AU274" i="2"/>
  <c r="AU273" i="2"/>
  <c r="AU272" i="2"/>
  <c r="AU271" i="2"/>
  <c r="AU270" i="2"/>
  <c r="AU269" i="2"/>
  <c r="AU268" i="2"/>
  <c r="AU267" i="2"/>
  <c r="AU266" i="2"/>
  <c r="AU265" i="2"/>
  <c r="AU264" i="2"/>
  <c r="AU263" i="2"/>
  <c r="AU262" i="2"/>
  <c r="AU261" i="2"/>
  <c r="AU260" i="2"/>
  <c r="AU259" i="2"/>
  <c r="AU258" i="2"/>
  <c r="AU257" i="2"/>
  <c r="AU256" i="2"/>
  <c r="AU255" i="2"/>
  <c r="AU254" i="2"/>
  <c r="AU253" i="2"/>
  <c r="AU252" i="2"/>
  <c r="AU251" i="2"/>
  <c r="AU250" i="2"/>
  <c r="AU249" i="2"/>
  <c r="AU248" i="2"/>
  <c r="AU247" i="2"/>
  <c r="AU246" i="2"/>
  <c r="AU245" i="2"/>
  <c r="AU244" i="2"/>
  <c r="AU243" i="2"/>
  <c r="AU242" i="2"/>
  <c r="AU241" i="2"/>
  <c r="AU240" i="2"/>
  <c r="AU239" i="2"/>
  <c r="AU238" i="2"/>
  <c r="AU237" i="2"/>
  <c r="AU236" i="2"/>
  <c r="AU235" i="2"/>
  <c r="AU234" i="2"/>
  <c r="AU233" i="2"/>
  <c r="AU232" i="2"/>
  <c r="AU231" i="2"/>
  <c r="AU230" i="2"/>
  <c r="AU229" i="2"/>
  <c r="AU228" i="2"/>
  <c r="AU227" i="2"/>
  <c r="AU226" i="2"/>
  <c r="AU225" i="2"/>
  <c r="AU224" i="2"/>
  <c r="AU223" i="2"/>
  <c r="AU222" i="2"/>
  <c r="AU221" i="2"/>
  <c r="AU220" i="2"/>
  <c r="AU219" i="2"/>
  <c r="AU218" i="2"/>
  <c r="AU217" i="2"/>
  <c r="AU216" i="2"/>
  <c r="AU215" i="2"/>
  <c r="AU214" i="2"/>
  <c r="AU213" i="2"/>
  <c r="AU212" i="2"/>
  <c r="AU211" i="2"/>
  <c r="AU210" i="2"/>
  <c r="AU209" i="2"/>
  <c r="AU208" i="2"/>
  <c r="AU207" i="2"/>
  <c r="AU206" i="2"/>
  <c r="AU205" i="2"/>
  <c r="AU204" i="2"/>
  <c r="AU203" i="2"/>
  <c r="AU202" i="2"/>
  <c r="AU201" i="2"/>
  <c r="AU200" i="2"/>
  <c r="AU199" i="2"/>
  <c r="AU198" i="2"/>
  <c r="AU197" i="2"/>
  <c r="AU196" i="2"/>
  <c r="AU195" i="2"/>
  <c r="AU194" i="2"/>
  <c r="AU193" i="2"/>
  <c r="AU192" i="2"/>
  <c r="AU191" i="2"/>
  <c r="AU190" i="2"/>
  <c r="AU189" i="2"/>
  <c r="AU188" i="2"/>
  <c r="AU187" i="2"/>
  <c r="AU186" i="2"/>
  <c r="AU185" i="2"/>
  <c r="AU184" i="2"/>
  <c r="AU183" i="2"/>
  <c r="AU182" i="2"/>
  <c r="AU181" i="2"/>
  <c r="AU180" i="2"/>
  <c r="AU179" i="2"/>
  <c r="AU178" i="2"/>
  <c r="AU177" i="2"/>
  <c r="AU176" i="2"/>
  <c r="AU175" i="2"/>
  <c r="AU174" i="2"/>
  <c r="AU173" i="2"/>
  <c r="AU172" i="2"/>
  <c r="AU171" i="2"/>
  <c r="AU170" i="2"/>
  <c r="AU169" i="2"/>
  <c r="AU168" i="2"/>
  <c r="AU167" i="2"/>
  <c r="AU166" i="2"/>
  <c r="AU165" i="2"/>
  <c r="AU164" i="2"/>
  <c r="AU163" i="2"/>
  <c r="AU162" i="2"/>
  <c r="AU161" i="2"/>
  <c r="AU160" i="2"/>
  <c r="AU159" i="2"/>
  <c r="AU158" i="2"/>
  <c r="AU157" i="2"/>
  <c r="AU156" i="2"/>
  <c r="AU155" i="2"/>
  <c r="AU154" i="2"/>
  <c r="AU153" i="2"/>
  <c r="AU152" i="2"/>
  <c r="AU151" i="2"/>
  <c r="AU150" i="2"/>
  <c r="AU149" i="2"/>
  <c r="AU148" i="2"/>
  <c r="AU147" i="2"/>
  <c r="AU146" i="2"/>
  <c r="AU145" i="2"/>
  <c r="AU144" i="2"/>
  <c r="AU143" i="2"/>
  <c r="AU142" i="2"/>
  <c r="AU141" i="2"/>
  <c r="AU140" i="2"/>
  <c r="AU139" i="2"/>
  <c r="AU138" i="2"/>
  <c r="AU137" i="2"/>
  <c r="AU136" i="2"/>
  <c r="AU135" i="2"/>
  <c r="AU134" i="2"/>
  <c r="AU133" i="2"/>
  <c r="AU132" i="2"/>
  <c r="AU131" i="2"/>
  <c r="AU130" i="2"/>
  <c r="AU129" i="2"/>
  <c r="AU128" i="2"/>
  <c r="AU127" i="2"/>
  <c r="AU126" i="2"/>
  <c r="AU125" i="2"/>
  <c r="AU124" i="2"/>
  <c r="AU123" i="2"/>
  <c r="AU122" i="2"/>
  <c r="AU121" i="2"/>
  <c r="AU120" i="2"/>
  <c r="AU119" i="2"/>
  <c r="AU118" i="2"/>
  <c r="AU117" i="2"/>
  <c r="AU116" i="2"/>
  <c r="AU115" i="2"/>
  <c r="AU114" i="2"/>
  <c r="AU113" i="2"/>
  <c r="AU112" i="2"/>
  <c r="AU111" i="2"/>
  <c r="AU110" i="2"/>
  <c r="AU109" i="2"/>
  <c r="AU108" i="2"/>
  <c r="AU107" i="2"/>
  <c r="AU106" i="2"/>
  <c r="AU105" i="2"/>
  <c r="AU104" i="2"/>
  <c r="AU103" i="2"/>
  <c r="AU102" i="2"/>
  <c r="AU101" i="2"/>
  <c r="AU100" i="2"/>
  <c r="AU99" i="2"/>
  <c r="AU98" i="2"/>
  <c r="AU97" i="2"/>
  <c r="AU96" i="2"/>
  <c r="AU95" i="2"/>
  <c r="AU94" i="2"/>
  <c r="AU93" i="2"/>
  <c r="AU92" i="2"/>
  <c r="AU91" i="2"/>
  <c r="AU90" i="2"/>
  <c r="AU89" i="2"/>
  <c r="AU88" i="2"/>
  <c r="AU87" i="2"/>
  <c r="AU86" i="2"/>
  <c r="AU85" i="2"/>
  <c r="AU84" i="2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  <c r="AU3" i="2"/>
  <c r="AU2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P2" i="2"/>
  <c r="AK408" i="2"/>
  <c r="AK407" i="2"/>
  <c r="AK406" i="2"/>
  <c r="AK405" i="2"/>
  <c r="AK404" i="2"/>
  <c r="AK403" i="2"/>
  <c r="AK402" i="2"/>
  <c r="AK401" i="2"/>
  <c r="AK400" i="2"/>
  <c r="AK399" i="2"/>
  <c r="AK398" i="2"/>
  <c r="AK397" i="2"/>
  <c r="AK396" i="2"/>
  <c r="AK395" i="2"/>
  <c r="AK394" i="2"/>
  <c r="AK393" i="2"/>
  <c r="AK392" i="2"/>
  <c r="AK391" i="2"/>
  <c r="AK390" i="2"/>
  <c r="AK389" i="2"/>
  <c r="AK388" i="2"/>
  <c r="AK387" i="2"/>
  <c r="AK386" i="2"/>
  <c r="AK385" i="2"/>
  <c r="AK384" i="2"/>
  <c r="AK383" i="2"/>
  <c r="AK382" i="2"/>
  <c r="AK381" i="2"/>
  <c r="AK380" i="2"/>
  <c r="AK379" i="2"/>
  <c r="AK378" i="2"/>
  <c r="AK377" i="2"/>
  <c r="AK376" i="2"/>
  <c r="AK375" i="2"/>
  <c r="AK374" i="2"/>
  <c r="AK373" i="2"/>
  <c r="AK372" i="2"/>
  <c r="AK371" i="2"/>
  <c r="AK370" i="2"/>
  <c r="AK369" i="2"/>
  <c r="AK368" i="2"/>
  <c r="AK367" i="2"/>
  <c r="AK366" i="2"/>
  <c r="AK365" i="2"/>
  <c r="AK364" i="2"/>
  <c r="AK363" i="2"/>
  <c r="AK362" i="2"/>
  <c r="AK361" i="2"/>
  <c r="AK360" i="2"/>
  <c r="AK359" i="2"/>
  <c r="AK358" i="2"/>
  <c r="AK357" i="2"/>
  <c r="AK356" i="2"/>
  <c r="AK355" i="2"/>
  <c r="AK354" i="2"/>
  <c r="AK353" i="2"/>
  <c r="AK352" i="2"/>
  <c r="AK351" i="2"/>
  <c r="AK350" i="2"/>
  <c r="AK349" i="2"/>
  <c r="AK348" i="2"/>
  <c r="AK347" i="2"/>
  <c r="AK346" i="2"/>
  <c r="AK345" i="2"/>
  <c r="AK344" i="2"/>
  <c r="AK343" i="2"/>
  <c r="AK342" i="2"/>
  <c r="AK341" i="2"/>
  <c r="AK340" i="2"/>
  <c r="AK339" i="2"/>
  <c r="AK338" i="2"/>
  <c r="AK337" i="2"/>
  <c r="AK336" i="2"/>
  <c r="AK335" i="2"/>
  <c r="AK334" i="2"/>
  <c r="AK333" i="2"/>
  <c r="AK332" i="2"/>
  <c r="AK331" i="2"/>
  <c r="AK330" i="2"/>
  <c r="AK329" i="2"/>
  <c r="AK328" i="2"/>
  <c r="AK327" i="2"/>
  <c r="AK326" i="2"/>
  <c r="AK325" i="2"/>
  <c r="AK324" i="2"/>
  <c r="AK323" i="2"/>
  <c r="AK322" i="2"/>
  <c r="AK321" i="2"/>
  <c r="AK320" i="2"/>
  <c r="AK319" i="2"/>
  <c r="AK318" i="2"/>
  <c r="AK317" i="2"/>
  <c r="AK316" i="2"/>
  <c r="AK315" i="2"/>
  <c r="AK314" i="2"/>
  <c r="AK313" i="2"/>
  <c r="AK312" i="2"/>
  <c r="AK311" i="2"/>
  <c r="AK310" i="2"/>
  <c r="AK309" i="2"/>
  <c r="AK308" i="2"/>
  <c r="AK307" i="2"/>
  <c r="AK306" i="2"/>
  <c r="AK305" i="2"/>
  <c r="AK304" i="2"/>
  <c r="AK303" i="2"/>
  <c r="AK302" i="2"/>
  <c r="AK301" i="2"/>
  <c r="AK300" i="2"/>
  <c r="AK299" i="2"/>
  <c r="AK298" i="2"/>
  <c r="AK297" i="2"/>
  <c r="AK296" i="2"/>
  <c r="AK295" i="2"/>
  <c r="AK294" i="2"/>
  <c r="AK293" i="2"/>
  <c r="AK292" i="2"/>
  <c r="AK291" i="2"/>
  <c r="AK290" i="2"/>
  <c r="AK289" i="2"/>
  <c r="AK288" i="2"/>
  <c r="AK287" i="2"/>
  <c r="AK286" i="2"/>
  <c r="AK285" i="2"/>
  <c r="AK284" i="2"/>
  <c r="AK283" i="2"/>
  <c r="AK282" i="2"/>
  <c r="AK281" i="2"/>
  <c r="AK280" i="2"/>
  <c r="AK279" i="2"/>
  <c r="AK278" i="2"/>
  <c r="AK277" i="2"/>
  <c r="AK276" i="2"/>
  <c r="AK275" i="2"/>
  <c r="AK274" i="2"/>
  <c r="AK273" i="2"/>
  <c r="AK272" i="2"/>
  <c r="AK271" i="2"/>
  <c r="AK27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K239" i="2"/>
  <c r="AK238" i="2"/>
  <c r="AK237" i="2"/>
  <c r="AK236" i="2"/>
  <c r="AK235" i="2"/>
  <c r="AK234" i="2"/>
  <c r="AK233" i="2"/>
  <c r="AK232" i="2"/>
  <c r="AK231" i="2"/>
  <c r="AK230" i="2"/>
  <c r="AK229" i="2"/>
  <c r="AK228" i="2"/>
  <c r="AK227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K194" i="2"/>
  <c r="AK193" i="2"/>
  <c r="AK192" i="2"/>
  <c r="AK191" i="2"/>
  <c r="AK190" i="2"/>
  <c r="AK189" i="2"/>
  <c r="AK188" i="2"/>
  <c r="AK187" i="2"/>
  <c r="AK186" i="2"/>
  <c r="AK185" i="2"/>
  <c r="AK184" i="2"/>
  <c r="AK183" i="2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AK2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2" i="2"/>
  <c r="Q2" i="2"/>
  <c r="AA2" i="2"/>
  <c r="V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</calcChain>
</file>

<file path=xl/sharedStrings.xml><?xml version="1.0" encoding="utf-8"?>
<sst xmlns="http://schemas.openxmlformats.org/spreadsheetml/2006/main" count="14794" uniqueCount="685">
  <si>
    <t>celebrity_name</t>
  </si>
  <si>
    <t>ballroom_partner</t>
  </si>
  <si>
    <t>celebrity_industry</t>
  </si>
  <si>
    <t>celebrity_homestate</t>
  </si>
  <si>
    <t>celebrity_homecountry</t>
  </si>
  <si>
    <t>celebrity_age_during_season</t>
  </si>
  <si>
    <t>Trista Sutter</t>
  </si>
  <si>
    <t>Louis van Amstel</t>
  </si>
  <si>
    <t>TV Personality</t>
  </si>
  <si>
    <t>Indiana</t>
  </si>
  <si>
    <t>United States</t>
  </si>
  <si>
    <t>Evander Holyfield</t>
  </si>
  <si>
    <t>Edyta Sliwinska</t>
  </si>
  <si>
    <t>Athlete</t>
  </si>
  <si>
    <t>Alabama</t>
  </si>
  <si>
    <t>Rachel Hunter</t>
  </si>
  <si>
    <t>Jonathan Roberts</t>
  </si>
  <si>
    <t>Model</t>
  </si>
  <si>
    <t>New Zealand</t>
  </si>
  <si>
    <t>Joey McIntyre</t>
  </si>
  <si>
    <t>Ashly DelGrosso</t>
  </si>
  <si>
    <t>Singer/Rapper</t>
  </si>
  <si>
    <t>Massachusetts</t>
  </si>
  <si>
    <t>John O'Hurley</t>
  </si>
  <si>
    <t>Charlotte Jorgensen</t>
  </si>
  <si>
    <t>Actor/Actress</t>
  </si>
  <si>
    <t>Maine</t>
  </si>
  <si>
    <t>Kelly Monaco</t>
  </si>
  <si>
    <t>Alec Mazo</t>
  </si>
  <si>
    <t>Pennsylvania</t>
  </si>
  <si>
    <t>Kenny Mayne</t>
  </si>
  <si>
    <t>Andrea Hale</t>
  </si>
  <si>
    <t>Sports Broadcaster</t>
  </si>
  <si>
    <t>Washington</t>
  </si>
  <si>
    <t>Tatum O'Neal</t>
  </si>
  <si>
    <t>Nick Kosovich</t>
  </si>
  <si>
    <t>California</t>
  </si>
  <si>
    <t>Giselle Fernandez</t>
  </si>
  <si>
    <t>News Anchor</t>
  </si>
  <si>
    <t>Mexico</t>
  </si>
  <si>
    <t>Master P</t>
  </si>
  <si>
    <t>Louisiana</t>
  </si>
  <si>
    <t>Tia Carrere</t>
  </si>
  <si>
    <t>Maksim Chmerkoskiy</t>
  </si>
  <si>
    <t>Hawaii</t>
  </si>
  <si>
    <t>George Hamilton</t>
  </si>
  <si>
    <t>Tennessee</t>
  </si>
  <si>
    <t>Lisa Rinna</t>
  </si>
  <si>
    <t>Stacy Keibler</t>
  </si>
  <si>
    <t>Tony Dovolani</t>
  </si>
  <si>
    <t>Maryland</t>
  </si>
  <si>
    <t>Jerry Rice</t>
  </si>
  <si>
    <t>Anna Trebunskaya</t>
  </si>
  <si>
    <t>Mississippi</t>
  </si>
  <si>
    <t>Drew Lachey</t>
  </si>
  <si>
    <t>Cheryl Burke</t>
  </si>
  <si>
    <t>Ohio</t>
  </si>
  <si>
    <t>Tucker Carlson</t>
  </si>
  <si>
    <t>Elena Grinenko</t>
  </si>
  <si>
    <t>Shanna Moakler</t>
  </si>
  <si>
    <t>Jesse DeSoto</t>
  </si>
  <si>
    <t>Rhode Island</t>
  </si>
  <si>
    <t>Harry Hamlin</t>
  </si>
  <si>
    <t>Vivica A. Fox</t>
  </si>
  <si>
    <t>Willa Ford</t>
  </si>
  <si>
    <t>Florida</t>
  </si>
  <si>
    <t>Sara Evans</t>
  </si>
  <si>
    <t>Missouri</t>
  </si>
  <si>
    <t>Jerry Springer</t>
  </si>
  <si>
    <t>Kym Johnson</t>
  </si>
  <si>
    <t>England</t>
  </si>
  <si>
    <t>Monique Coleman</t>
  </si>
  <si>
    <t>South Carolina</t>
  </si>
  <si>
    <t>Joey Lawrence</t>
  </si>
  <si>
    <t>Mario Lopez</t>
  </si>
  <si>
    <t>Karina Smirnoff</t>
  </si>
  <si>
    <t>Emmitt Smith</t>
  </si>
  <si>
    <t>Paulina Porizkova</t>
  </si>
  <si>
    <t>Czechoslovakia</t>
  </si>
  <si>
    <t>Shandi Finnessey</t>
  </si>
  <si>
    <t>Brian Fortuna</t>
  </si>
  <si>
    <t>Beauty Pagent</t>
  </si>
  <si>
    <t>Leeza Gibbons</t>
  </si>
  <si>
    <t>Clyde Drexler</t>
  </si>
  <si>
    <t>Heather Mills</t>
  </si>
  <si>
    <t>John Ratzenberger</t>
  </si>
  <si>
    <t>Connecticut</t>
  </si>
  <si>
    <t>Billy Ray Cyrus</t>
  </si>
  <si>
    <t>Kentucky</t>
  </si>
  <si>
    <t>Ian Ziering</t>
  </si>
  <si>
    <t>New Jersey</t>
  </si>
  <si>
    <t>Laila Ali</t>
  </si>
  <si>
    <t>Joey Fatone</t>
  </si>
  <si>
    <t>New York</t>
  </si>
  <si>
    <t>Apolo Anton Ohno</t>
  </si>
  <si>
    <t>Julianne Hough</t>
  </si>
  <si>
    <t>Josie Maran</t>
  </si>
  <si>
    <t>Albert Reed</t>
  </si>
  <si>
    <t>Wayne Newton</t>
  </si>
  <si>
    <t>Virginia</t>
  </si>
  <si>
    <t xml:space="preserve">Floyd Mayweather Jr. </t>
  </si>
  <si>
    <t>Michigan</t>
  </si>
  <si>
    <t>Mark Cuban</t>
  </si>
  <si>
    <t>Sabrina Bryan</t>
  </si>
  <si>
    <t>Mark Ballas</t>
  </si>
  <si>
    <t>Jane Seymour</t>
  </si>
  <si>
    <t>Cameron Mathison</t>
  </si>
  <si>
    <t>Canada</t>
  </si>
  <si>
    <t>Jennie Garth</t>
  </si>
  <si>
    <t>Derek Hough</t>
  </si>
  <si>
    <t>Illinois</t>
  </si>
  <si>
    <t>Marie Osmond</t>
  </si>
  <si>
    <t>Utah</t>
  </si>
  <si>
    <t>Mel B</t>
  </si>
  <si>
    <t>Helio Castroneves</t>
  </si>
  <si>
    <t>Racing Driver</t>
  </si>
  <si>
    <t>Brazil</t>
  </si>
  <si>
    <t>Penn Jillette</t>
  </si>
  <si>
    <t>Magician</t>
  </si>
  <si>
    <t>Monica Seles</t>
  </si>
  <si>
    <t>Yugoslavia</t>
  </si>
  <si>
    <t>Steve Guttenberg</t>
  </si>
  <si>
    <t>Adam Carolla</t>
  </si>
  <si>
    <t>Radio Personality</t>
  </si>
  <si>
    <t>Priscilla Presley</t>
  </si>
  <si>
    <t>Marlee Matlin</t>
  </si>
  <si>
    <t>Fabian Sanchez</t>
  </si>
  <si>
    <t>Shannon Elizabeth</t>
  </si>
  <si>
    <t>Texas</t>
  </si>
  <si>
    <t>Mario</t>
  </si>
  <si>
    <t>Marissa Jaret Winokur</t>
  </si>
  <si>
    <t>Cristian de la Fuente</t>
  </si>
  <si>
    <t>Chile</t>
  </si>
  <si>
    <t>Jason Taylor</t>
  </si>
  <si>
    <t>Kristi Yamaguchi</t>
  </si>
  <si>
    <t>Jeffrey Ross</t>
  </si>
  <si>
    <t>Comedian</t>
  </si>
  <si>
    <t>Ted McGinley</t>
  </si>
  <si>
    <t>Inna Brayer</t>
  </si>
  <si>
    <t>Kim Kardashian</t>
  </si>
  <si>
    <t>Misty May-Treanor</t>
  </si>
  <si>
    <t>Rocco DiSpirito</t>
  </si>
  <si>
    <t>Toni Braxton</t>
  </si>
  <si>
    <t>Cloris Leachman</t>
  </si>
  <si>
    <t>Corky Ballas</t>
  </si>
  <si>
    <t>Iowa</t>
  </si>
  <si>
    <t>Susan Lucci</t>
  </si>
  <si>
    <t>Maurice Greene</t>
  </si>
  <si>
    <t>Kansas</t>
  </si>
  <si>
    <t>Cody Linley</t>
  </si>
  <si>
    <t>Lance Bass</t>
  </si>
  <si>
    <t>Lacey Schwimmer</t>
  </si>
  <si>
    <t>Warren Sapp</t>
  </si>
  <si>
    <t>Brooke Burke</t>
  </si>
  <si>
    <t>Belinda Carlisle</t>
  </si>
  <si>
    <t>Denise Richards</t>
  </si>
  <si>
    <t>Holly Madison</t>
  </si>
  <si>
    <t>Dmitry Chaplin</t>
  </si>
  <si>
    <t>Oregon</t>
  </si>
  <si>
    <t>Steve Wozniak</t>
  </si>
  <si>
    <t>Entrepreneur</t>
  </si>
  <si>
    <t>David Alan Grier</t>
  </si>
  <si>
    <t>Steve-O</t>
  </si>
  <si>
    <t>Lawrence Taylor</t>
  </si>
  <si>
    <t>Chuck Wicks</t>
  </si>
  <si>
    <t>Delaware</t>
  </si>
  <si>
    <t>Lil' Kim</t>
  </si>
  <si>
    <t>Ty Murray</t>
  </si>
  <si>
    <t>Chelsie Hightower</t>
  </si>
  <si>
    <t>Arizona</t>
  </si>
  <si>
    <t>Melissa Rycroft</t>
  </si>
  <si>
    <t>Gilles Marini</t>
  </si>
  <si>
    <t>France</t>
  </si>
  <si>
    <t>Shawn Johnson</t>
  </si>
  <si>
    <t>Ashley Hamiliton</t>
  </si>
  <si>
    <t>Macy Gray</t>
  </si>
  <si>
    <t>Kathy Ireland</t>
  </si>
  <si>
    <t>Tom DeLay</t>
  </si>
  <si>
    <t>Politician</t>
  </si>
  <si>
    <t>Debi Mazar</t>
  </si>
  <si>
    <t>Chuck Liddell</t>
  </si>
  <si>
    <t>Natalie Coughlin</t>
  </si>
  <si>
    <t>Melissa Joan Hart</t>
  </si>
  <si>
    <t>Louie Vito</t>
  </si>
  <si>
    <t>Michael Irvin</t>
  </si>
  <si>
    <t>Anna Demidova</t>
  </si>
  <si>
    <t>Mark Dacascos</t>
  </si>
  <si>
    <t>Aaron Carter</t>
  </si>
  <si>
    <t>Joanna Krupa</t>
  </si>
  <si>
    <t>Poland</t>
  </si>
  <si>
    <t>Kelly Osbourne</t>
  </si>
  <si>
    <t>Mya</t>
  </si>
  <si>
    <t>Washington D.C.</t>
  </si>
  <si>
    <t>Donny Osmond</t>
  </si>
  <si>
    <t>Shannen Doherty</t>
  </si>
  <si>
    <t>Buzz Aldrin</t>
  </si>
  <si>
    <t>Astronaut</t>
  </si>
  <si>
    <t>Aiden Turner</t>
  </si>
  <si>
    <t>Kate Gosselin</t>
  </si>
  <si>
    <t>Jake Pavelka</t>
  </si>
  <si>
    <t>Pamela Anderson</t>
  </si>
  <si>
    <t>Damian Whitewood</t>
  </si>
  <si>
    <t>Niecy Nash</t>
  </si>
  <si>
    <t>Chad Ochocinco</t>
  </si>
  <si>
    <t>Erin Andrews</t>
  </si>
  <si>
    <t>Evan Lysacek</t>
  </si>
  <si>
    <t>Nicole Scherzinger</t>
  </si>
  <si>
    <t>David Hasselhoff</t>
  </si>
  <si>
    <t>Michael Bolton</t>
  </si>
  <si>
    <t>Margaret Cho</t>
  </si>
  <si>
    <t>The Situation</t>
  </si>
  <si>
    <t>Florence Henderson</t>
  </si>
  <si>
    <t>Audrina Patridge</t>
  </si>
  <si>
    <t>Rick Fox</t>
  </si>
  <si>
    <t>Kurt Warner</t>
  </si>
  <si>
    <t>Brandy</t>
  </si>
  <si>
    <t>Bristol Palin</t>
  </si>
  <si>
    <t>Alaska</t>
  </si>
  <si>
    <t>Kyle Massey</t>
  </si>
  <si>
    <t>Georgia</t>
  </si>
  <si>
    <t>Jennifer Grey</t>
  </si>
  <si>
    <t>Mike Catherwood</t>
  </si>
  <si>
    <t>Wendy Williams</t>
  </si>
  <si>
    <t>Sugar Ray Leonard</t>
  </si>
  <si>
    <t>North Carolina</t>
  </si>
  <si>
    <t>Petra Nemcova</t>
  </si>
  <si>
    <t>Chris Jericho</t>
  </si>
  <si>
    <t>Kendra Wilkinson</t>
  </si>
  <si>
    <t>Romeo</t>
  </si>
  <si>
    <t>Ralph Macchio</t>
  </si>
  <si>
    <t>Chelsea Kane</t>
  </si>
  <si>
    <t>Kirstie Alley</t>
  </si>
  <si>
    <t>Hines Ward</t>
  </si>
  <si>
    <t>South Korea</t>
  </si>
  <si>
    <t>Metta World Peace (Ron)</t>
  </si>
  <si>
    <t>Peta Murgatroyd</t>
  </si>
  <si>
    <t>Elisabetta Canalis</t>
  </si>
  <si>
    <t>Valentin Chmerkovskiy</t>
  </si>
  <si>
    <t>Italy</t>
  </si>
  <si>
    <t>Kristin Cavallari</t>
  </si>
  <si>
    <t>Colorado</t>
  </si>
  <si>
    <t>Chynna Phillips</t>
  </si>
  <si>
    <t>Carson Kressley</t>
  </si>
  <si>
    <t>Chaz Bono</t>
  </si>
  <si>
    <t>David Arquette</t>
  </si>
  <si>
    <t>Nancy Grace</t>
  </si>
  <si>
    <t>Tristan MacManus</t>
  </si>
  <si>
    <t>Hope Solo</t>
  </si>
  <si>
    <t>Ricki Lake</t>
  </si>
  <si>
    <t>Rob Kardashian</t>
  </si>
  <si>
    <t>J.R. Martinez</t>
  </si>
  <si>
    <t>Martina Navratilova</t>
  </si>
  <si>
    <t>Jack Wagner</t>
  </si>
  <si>
    <t>Sherri Sheperd</t>
  </si>
  <si>
    <t>Gavin DeGraw</t>
  </si>
  <si>
    <t>Gladys Knight</t>
  </si>
  <si>
    <t>Jaleel White</t>
  </si>
  <si>
    <t>Roshon Fegan</t>
  </si>
  <si>
    <t>Melissa Gilbert</t>
  </si>
  <si>
    <t>Maria Menounos</t>
  </si>
  <si>
    <t>William Levy</t>
  </si>
  <si>
    <t>Cuba</t>
  </si>
  <si>
    <t>Katherine Jenkins</t>
  </si>
  <si>
    <t>Wales</t>
  </si>
  <si>
    <t>Donald Driver</t>
  </si>
  <si>
    <t>Dorothy Hamill</t>
  </si>
  <si>
    <t>Wynonna Judd</t>
  </si>
  <si>
    <t>Lisa Vanderpump</t>
  </si>
  <si>
    <t>Gleb Savchenko</t>
  </si>
  <si>
    <t>D. L. Hughley</t>
  </si>
  <si>
    <t>Victor Ortiz</t>
  </si>
  <si>
    <t>Lindsay Arnold</t>
  </si>
  <si>
    <t>Andy Dick</t>
  </si>
  <si>
    <t>Sharna Burgess</t>
  </si>
  <si>
    <t>Sean Lowe</t>
  </si>
  <si>
    <t>Ingo Rademacher</t>
  </si>
  <si>
    <t>Germany</t>
  </si>
  <si>
    <t>Alexandra Raisman</t>
  </si>
  <si>
    <t>Jacoby Jones</t>
  </si>
  <si>
    <t>Zendaya</t>
  </si>
  <si>
    <t>Kellie Pickler</t>
  </si>
  <si>
    <t>Keyshawn Johnson</t>
  </si>
  <si>
    <t>Bill Nye</t>
  </si>
  <si>
    <t>Tyne Stecklein</t>
  </si>
  <si>
    <t>Valerie Harper</t>
  </si>
  <si>
    <t>Christina Milian</t>
  </si>
  <si>
    <t>Nicole "Snooki" Polizzi</t>
  </si>
  <si>
    <t>Sasha Farber</t>
  </si>
  <si>
    <t>Brant Daugherty</t>
  </si>
  <si>
    <t>Elizabeth Berkley Lauren</t>
  </si>
  <si>
    <t>Leah Remini</t>
  </si>
  <si>
    <t>Bill Engvall</t>
  </si>
  <si>
    <t>Emma Slater</t>
  </si>
  <si>
    <t>Jack Osbourne</t>
  </si>
  <si>
    <t>Corbin Bleu</t>
  </si>
  <si>
    <t>Amber Riley</t>
  </si>
  <si>
    <t>Diana Nyad</t>
  </si>
  <si>
    <t>Henry Byalikov</t>
  </si>
  <si>
    <t>Sean Avery</t>
  </si>
  <si>
    <t>Billy Dee Williams</t>
  </si>
  <si>
    <t>Cody Simpson</t>
  </si>
  <si>
    <t>Witney Carson</t>
  </si>
  <si>
    <t>Australia</t>
  </si>
  <si>
    <t>Drew Carey</t>
  </si>
  <si>
    <t>NeNe Leakes</t>
  </si>
  <si>
    <t>Danica McKellar</t>
  </si>
  <si>
    <t>Charlie White</t>
  </si>
  <si>
    <t>James Maslow</t>
  </si>
  <si>
    <t>Candace Cameron Bure</t>
  </si>
  <si>
    <t>Amy Purdy</t>
  </si>
  <si>
    <t>Nevada</t>
  </si>
  <si>
    <t>Meryl Davis</t>
  </si>
  <si>
    <t>Lolo Jones</t>
  </si>
  <si>
    <t>Keo Motsepe</t>
  </si>
  <si>
    <t>Tavis Smiley</t>
  </si>
  <si>
    <t>Randy Couture</t>
  </si>
  <si>
    <t>Betsey Johnson</t>
  </si>
  <si>
    <t>Fashion Designer</t>
  </si>
  <si>
    <t>Jonathan Bennett</t>
  </si>
  <si>
    <t>Allison Holker</t>
  </si>
  <si>
    <t>Antonio Sabato Jr.</t>
  </si>
  <si>
    <t>Michael Waltrip</t>
  </si>
  <si>
    <t>Lea Thompson</t>
  </si>
  <si>
    <t>Artem Chigvintsev</t>
  </si>
  <si>
    <t>Minnesota</t>
  </si>
  <si>
    <t>Tommy Chong</t>
  </si>
  <si>
    <t>Bethany Mota</t>
  </si>
  <si>
    <t>Social Media Personality</t>
  </si>
  <si>
    <t>Janel Parrish</t>
  </si>
  <si>
    <t>Sadie Robertson</t>
  </si>
  <si>
    <t>Alfonso Ribeiro</t>
  </si>
  <si>
    <t>Redfoo</t>
  </si>
  <si>
    <t>Charlotte McKinney</t>
  </si>
  <si>
    <t>Michael Sam</t>
  </si>
  <si>
    <t>Suzanne Somers</t>
  </si>
  <si>
    <t>Patti LaBelle</t>
  </si>
  <si>
    <t>Willow Shields</t>
  </si>
  <si>
    <t>New Mexico</t>
  </si>
  <si>
    <t>Robert Herjavec</t>
  </si>
  <si>
    <t>Croatia</t>
  </si>
  <si>
    <t>Chris Soules</t>
  </si>
  <si>
    <t>Nastia Liukin</t>
  </si>
  <si>
    <t>Russia</t>
  </si>
  <si>
    <t>Noah Galloway</t>
  </si>
  <si>
    <t>Motivational Speaker</t>
  </si>
  <si>
    <t>Riker Lynch</t>
  </si>
  <si>
    <t>Rumer Willis</t>
  </si>
  <si>
    <t>Chaka Khan</t>
  </si>
  <si>
    <t>Victor Espinoza</t>
  </si>
  <si>
    <t>Kim Zolciak-Biermann</t>
  </si>
  <si>
    <t>Gary Busey</t>
  </si>
  <si>
    <t>Paula Deen</t>
  </si>
  <si>
    <t>Hayes Grier</t>
  </si>
  <si>
    <t>Andy Grammer</t>
  </si>
  <si>
    <t>Alexa PenaVega</t>
  </si>
  <si>
    <t>Tamar Braxton</t>
  </si>
  <si>
    <t>Carlos PenaVega</t>
  </si>
  <si>
    <t>Alek Skarlatos</t>
  </si>
  <si>
    <t>Military</t>
  </si>
  <si>
    <t>Nick Carter</t>
  </si>
  <si>
    <t>Bindi Irwin</t>
  </si>
  <si>
    <t>Geraldo Rivera</t>
  </si>
  <si>
    <t>Journalist</t>
  </si>
  <si>
    <t>Mischa Barton</t>
  </si>
  <si>
    <t>Marla Maples</t>
  </si>
  <si>
    <t>Doug Flutie</t>
  </si>
  <si>
    <t>Kim Fields</t>
  </si>
  <si>
    <t>Von Miller</t>
  </si>
  <si>
    <t>Jodie Sweetin</t>
  </si>
  <si>
    <t>Antonio Brown</t>
  </si>
  <si>
    <t>Wanya Morris</t>
  </si>
  <si>
    <t>Ginger Zee</t>
  </si>
  <si>
    <t>Paige VanZant</t>
  </si>
  <si>
    <t>Nyle DiMarco</t>
  </si>
  <si>
    <t>Jake T. Austin</t>
  </si>
  <si>
    <t>Jenna Johnson</t>
  </si>
  <si>
    <t>Rick Perry</t>
  </si>
  <si>
    <t>Babyface</t>
  </si>
  <si>
    <t>Vanilla Ice</t>
  </si>
  <si>
    <t>Amber Rose</t>
  </si>
  <si>
    <t>Maureen McCormick</t>
  </si>
  <si>
    <t>Ryan Lochte</t>
  </si>
  <si>
    <t>Marilu Henner</t>
  </si>
  <si>
    <t>Terra Jole</t>
  </si>
  <si>
    <t>Jana Kramer</t>
  </si>
  <si>
    <t>Calvin Johnson Jr.</t>
  </si>
  <si>
    <t>James Hinchcliffe</t>
  </si>
  <si>
    <t>Laurie Hernandez</t>
  </si>
  <si>
    <t>Chris Kattan</t>
  </si>
  <si>
    <t>Charo</t>
  </si>
  <si>
    <t>Spain</t>
  </si>
  <si>
    <t>Mr. T</t>
  </si>
  <si>
    <t>Kym Herjavec</t>
  </si>
  <si>
    <t>Erika Jayne</t>
  </si>
  <si>
    <t>Heather Morris</t>
  </si>
  <si>
    <t>Nancy Kerrigan</t>
  </si>
  <si>
    <t>Nick Viall</t>
  </si>
  <si>
    <t>Wisconsin</t>
  </si>
  <si>
    <t>Bonner Bolton</t>
  </si>
  <si>
    <t>Simone Biles</t>
  </si>
  <si>
    <t>Normani</t>
  </si>
  <si>
    <t>David Ross</t>
  </si>
  <si>
    <t>Rashad Jennings</t>
  </si>
  <si>
    <t>Barbara Corcoran</t>
  </si>
  <si>
    <t>Debbie Gibson</t>
  </si>
  <si>
    <t>Alan Bersten</t>
  </si>
  <si>
    <t>Derek Fisher</t>
  </si>
  <si>
    <t>Arkansas</t>
  </si>
  <si>
    <t>Sasha Pieterse</t>
  </si>
  <si>
    <t>South Africa</t>
  </si>
  <si>
    <t>Nick Lachey</t>
  </si>
  <si>
    <t>Nikki Bella</t>
  </si>
  <si>
    <t>Vanessa Lachey</t>
  </si>
  <si>
    <t>Philippines</t>
  </si>
  <si>
    <t>Terrell Owens</t>
  </si>
  <si>
    <t>Victoria Arlen</t>
  </si>
  <si>
    <t>New Hamshire</t>
  </si>
  <si>
    <t>Drew Scott</t>
  </si>
  <si>
    <t>Frankie Muniz</t>
  </si>
  <si>
    <t>Lindsey Stirling</t>
  </si>
  <si>
    <t>Musician</t>
  </si>
  <si>
    <t>Jordan Fisher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</si>
  <si>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</si>
  <si>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</si>
  <si>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</si>
  <si>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</si>
  <si>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</si>
  <si>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</si>
  <si>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</si>
  <si>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</si>
  <si>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</si>
  <si>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</si>
  <si>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Nikki Glaser</t>
  </si>
  <si>
    <t>Danelle Umstead</t>
  </si>
  <si>
    <t>Nancy McKeon</t>
  </si>
  <si>
    <t>Tinashe</t>
  </si>
  <si>
    <t>Brandon Armstrong</t>
  </si>
  <si>
    <t>Mary Lou Retton</t>
  </si>
  <si>
    <t>West Virginia</t>
  </si>
  <si>
    <t>John Schneider</t>
  </si>
  <si>
    <t>DeMarcus Ware</t>
  </si>
  <si>
    <t>Joe Amabile</t>
  </si>
  <si>
    <t>Juan Pablo Di Pace</t>
  </si>
  <si>
    <t>Argentina</t>
  </si>
  <si>
    <t>Alexis Ren</t>
  </si>
  <si>
    <t>Evanna Lynch</t>
  </si>
  <si>
    <t>Ireland</t>
  </si>
  <si>
    <t>Milo Manheim</t>
  </si>
  <si>
    <t>Bobby Bones</t>
  </si>
  <si>
    <t>Mary Wilson</t>
  </si>
  <si>
    <t>Ray Lewis</t>
  </si>
  <si>
    <t>Lamar Odom</t>
  </si>
  <si>
    <t>Sailor Brinkley-Cook</t>
  </si>
  <si>
    <t>Karamo Brown</t>
  </si>
  <si>
    <t>Kate Flannery</t>
  </si>
  <si>
    <t>Pasha Pashkov</t>
  </si>
  <si>
    <t>Sean Spicer</t>
  </si>
  <si>
    <t>James Van Der Beek</t>
  </si>
  <si>
    <t>Lauren Alaina</t>
  </si>
  <si>
    <t>Ally Brooke</t>
  </si>
  <si>
    <t>Kel Mitchell</t>
  </si>
  <si>
    <t>Hannah Brown</t>
  </si>
  <si>
    <t>Charles Oakley</t>
  </si>
  <si>
    <t>Carole Baskin</t>
  </si>
  <si>
    <t>Anne Heche</t>
  </si>
  <si>
    <t>Jesse Metcalfe</t>
  </si>
  <si>
    <t>Veron Davis</t>
  </si>
  <si>
    <t>Monica Aldama</t>
  </si>
  <si>
    <t>Jeannie Mai</t>
  </si>
  <si>
    <t>Chrishell Stause</t>
  </si>
  <si>
    <t>AJ McLean</t>
  </si>
  <si>
    <t>Johnny Weir</t>
  </si>
  <si>
    <t>Britt Stewart</t>
  </si>
  <si>
    <t>Skai Jackson</t>
  </si>
  <si>
    <t>Justina Machado</t>
  </si>
  <si>
    <t>Nelly</t>
  </si>
  <si>
    <t>Daniella Karagach</t>
  </si>
  <si>
    <t>Nev Schulman</t>
  </si>
  <si>
    <t>Producer</t>
  </si>
  <si>
    <t>Kaitlyn Bristowe</t>
  </si>
  <si>
    <t>Martin Kove</t>
  </si>
  <si>
    <t>Christine Chiu</t>
  </si>
  <si>
    <t>Taiwan</t>
  </si>
  <si>
    <t>Brian Austin Green</t>
  </si>
  <si>
    <t>Matt James</t>
  </si>
  <si>
    <t>Melanie C</t>
  </si>
  <si>
    <t>Kenya Moore</t>
  </si>
  <si>
    <t>Mike "The Miz" Mizanin</t>
  </si>
  <si>
    <t>Olivia Jade</t>
  </si>
  <si>
    <t>Jimmie Allen</t>
  </si>
  <si>
    <t>Melora Hardin</t>
  </si>
  <si>
    <t>Suni Lee</t>
  </si>
  <si>
    <t>Amanda Kloots</t>
  </si>
  <si>
    <t>Cody Rigsby</t>
  </si>
  <si>
    <t>Fitness Instructor</t>
  </si>
  <si>
    <t>JoJo Siwa</t>
  </si>
  <si>
    <t>Nebraska</t>
  </si>
  <si>
    <t>Iman Shumpert</t>
  </si>
  <si>
    <t>Jason Lewis</t>
  </si>
  <si>
    <t>Teresa Giudice</t>
  </si>
  <si>
    <t>Cheryl Ladd</t>
  </si>
  <si>
    <t>South Dakota</t>
  </si>
  <si>
    <t>Sam Champion</t>
  </si>
  <si>
    <t>Selma Blair</t>
  </si>
  <si>
    <t>Joseph Baena</t>
  </si>
  <si>
    <t>Jessie James Decker</t>
  </si>
  <si>
    <t>Jordin Sparks</t>
  </si>
  <si>
    <t>Heidi D'Amelio</t>
  </si>
  <si>
    <t>Vinny Guadagnino</t>
  </si>
  <si>
    <t>Koko Iwasaki</t>
  </si>
  <si>
    <t>Trevor Donovan</t>
  </si>
  <si>
    <t>Daniel Durant</t>
  </si>
  <si>
    <t>Shangela</t>
  </si>
  <si>
    <t>Wayne Brady</t>
  </si>
  <si>
    <t>Gabby Windey</t>
  </si>
  <si>
    <t>Charli D'Amelio</t>
  </si>
  <si>
    <t>Matt Walsh</t>
  </si>
  <si>
    <t>Jamie Lynn Spears</t>
  </si>
  <si>
    <t>Tyson Beckford</t>
  </si>
  <si>
    <t>Adrian Peterson</t>
  </si>
  <si>
    <t>Mira Sorvino</t>
  </si>
  <si>
    <t>Mauricio Umansky</t>
  </si>
  <si>
    <t>Lele Pons</t>
  </si>
  <si>
    <t>Venezuela</t>
  </si>
  <si>
    <t>Barry Williams</t>
  </si>
  <si>
    <t>Harry Jowsey</t>
  </si>
  <si>
    <t>Rylee Arnold</t>
  </si>
  <si>
    <t>Alyson Hannigan</t>
  </si>
  <si>
    <t>Charity Lawson</t>
  </si>
  <si>
    <t>Ariana Madix</t>
  </si>
  <si>
    <t>Jason Mraz</t>
  </si>
  <si>
    <t>Xochitl Gomez</t>
  </si>
  <si>
    <t>Anna Delvey</t>
  </si>
  <si>
    <t>Ezra Sosa</t>
  </si>
  <si>
    <t>Tori Spelling</t>
  </si>
  <si>
    <t>Eric Roberts</t>
  </si>
  <si>
    <t>Britt Steward</t>
  </si>
  <si>
    <t>Reginald VelJohnson</t>
  </si>
  <si>
    <t>Brooks Nader</t>
  </si>
  <si>
    <t>Phaedra Parks</t>
  </si>
  <si>
    <t>Jenn Tran</t>
  </si>
  <si>
    <t>Dwight Howard</t>
  </si>
  <si>
    <t>Athelete</t>
  </si>
  <si>
    <t>Danny Amendola</t>
  </si>
  <si>
    <t>Stephen Nedoroscik</t>
  </si>
  <si>
    <t>Chandler Kinney</t>
  </si>
  <si>
    <t>Ilona Maher</t>
  </si>
  <si>
    <t>Vermont</t>
  </si>
  <si>
    <t>Joey Graziadei</t>
  </si>
  <si>
    <t>season</t>
  </si>
  <si>
    <t>week1_judge1_score</t>
  </si>
  <si>
    <t>week1_judge2_score</t>
  </si>
  <si>
    <t>week1_judge3_score</t>
  </si>
  <si>
    <t>week1_judge4_score</t>
  </si>
  <si>
    <t>week1_total_judge_score</t>
  </si>
  <si>
    <t>week2_judge1_score</t>
  </si>
  <si>
    <t>week2_judge2_score</t>
  </si>
  <si>
    <t>week2_judge3_score</t>
  </si>
  <si>
    <t>week2_judge4_score</t>
  </si>
  <si>
    <t>week2_total_judge_score</t>
  </si>
  <si>
    <t>week3_judge1_score</t>
  </si>
  <si>
    <t>week3_judge2_score</t>
  </si>
  <si>
    <t>week3_judge3_score</t>
  </si>
  <si>
    <t>week3_judge4_score</t>
  </si>
  <si>
    <t>week3_total_judge_score</t>
  </si>
  <si>
    <t>week4_judge1_score</t>
  </si>
  <si>
    <t>week4_judge2_score</t>
  </si>
  <si>
    <t>week4_judge3_score</t>
  </si>
  <si>
    <t>week4_judge4_score</t>
  </si>
  <si>
    <t>week4_total_judge_score</t>
  </si>
  <si>
    <t>week5_judge1_score</t>
  </si>
  <si>
    <t>week5_judge2_score</t>
  </si>
  <si>
    <t>week5_judge3_score</t>
  </si>
  <si>
    <t>week5_judge4_score</t>
  </si>
  <si>
    <t>week5_total_judge_score</t>
  </si>
  <si>
    <t>week6_judge1_score</t>
  </si>
  <si>
    <t>week6_judge2_score</t>
  </si>
  <si>
    <t>week6_judge3_score</t>
  </si>
  <si>
    <t>week6_judge4_score</t>
  </si>
  <si>
    <t>week6_total_judge_score</t>
  </si>
  <si>
    <t>week7_judge1_score</t>
  </si>
  <si>
    <t>week7_judge2_score</t>
  </si>
  <si>
    <t>week7_judge3_score</t>
  </si>
  <si>
    <t>week7_judge4_score</t>
  </si>
  <si>
    <t>week7_total_judge_score</t>
  </si>
  <si>
    <t>week8_judge1_score</t>
  </si>
  <si>
    <t>week8_judge2_score</t>
  </si>
  <si>
    <t>week8_judge3_score</t>
  </si>
  <si>
    <t>week8_judge4_score</t>
  </si>
  <si>
    <t>week8_total_judge_score</t>
  </si>
  <si>
    <t>week9_judge1_score</t>
  </si>
  <si>
    <t>week9_judge2_score</t>
  </si>
  <si>
    <t>week9_judge3_score</t>
  </si>
  <si>
    <t>week9_judge4_score</t>
  </si>
  <si>
    <t>week9_total_judge_score</t>
  </si>
  <si>
    <t>week10_judge1_score</t>
  </si>
  <si>
    <t>week10_judge2_score</t>
  </si>
  <si>
    <t>week10_judge3_score</t>
  </si>
  <si>
    <t>week10_judge4_score</t>
  </si>
  <si>
    <t>week10_total_judge_score</t>
  </si>
  <si>
    <t>week11_judge1_score</t>
  </si>
  <si>
    <t>week11_judge2_score</t>
  </si>
  <si>
    <t>week11_judge3_score</t>
  </si>
  <si>
    <t>week11_judge4_score</t>
  </si>
  <si>
    <t>week11_total_judge_score</t>
  </si>
  <si>
    <t>results</t>
  </si>
  <si>
    <t>placement</t>
  </si>
  <si>
    <t>N/A</t>
  </si>
  <si>
    <t>Eliminated Week 2</t>
  </si>
  <si>
    <t>Eliminated Week 3</t>
  </si>
  <si>
    <t>Eliminated Week 4</t>
  </si>
  <si>
    <t>3rd Place</t>
  </si>
  <si>
    <t>2nd Place</t>
  </si>
  <si>
    <t>1st Place</t>
  </si>
  <si>
    <t>week</t>
  </si>
  <si>
    <t>dance_style</t>
  </si>
  <si>
    <t>Waltz</t>
  </si>
  <si>
    <t>Rumba</t>
  </si>
  <si>
    <t>Jive</t>
  </si>
  <si>
    <t>Samba</t>
  </si>
  <si>
    <t>Foxtrot</t>
  </si>
  <si>
    <t>Paso doble</t>
  </si>
  <si>
    <t>Freestyle</t>
  </si>
  <si>
    <t>Cha-cha-cha</t>
  </si>
  <si>
    <t>Quickstep</t>
  </si>
  <si>
    <t>Tango</t>
  </si>
  <si>
    <t>Mambo</t>
  </si>
  <si>
    <t>Viennese Waltz</t>
  </si>
  <si>
    <t>Jitterbug</t>
  </si>
  <si>
    <t>Salsa</t>
  </si>
  <si>
    <t>Hustle</t>
  </si>
  <si>
    <t>West Coast Swing</t>
  </si>
  <si>
    <t>Lindy Hop</t>
  </si>
  <si>
    <t>Argentine Tango</t>
  </si>
  <si>
    <t>Charleston</t>
  </si>
  <si>
    <t>Lambada</t>
  </si>
  <si>
    <t>Two-step</t>
  </si>
  <si>
    <t>Bolero</t>
  </si>
  <si>
    <t>Bhangra</t>
  </si>
  <si>
    <t>Contemporary</t>
  </si>
  <si>
    <t>Flamenco</t>
  </si>
  <si>
    <t>Hip-hop</t>
  </si>
  <si>
    <t>Jazz</t>
  </si>
  <si>
    <t>Bollywood</t>
  </si>
  <si>
    <t>Charelston</t>
  </si>
  <si>
    <t>Disco</t>
  </si>
  <si>
    <t>Rock and Roll</t>
  </si>
  <si>
    <t>Immunity</t>
  </si>
  <si>
    <t>Afro-Jazz</t>
  </si>
  <si>
    <t>Swing</t>
  </si>
  <si>
    <t>Burlesque</t>
  </si>
  <si>
    <t>Broadway</t>
  </si>
  <si>
    <t>Eliminated Week 1</t>
  </si>
  <si>
    <t>Eliminated Week 5</t>
  </si>
  <si>
    <t>Eliminated Week 6</t>
  </si>
  <si>
    <t>Eliminated Week 7</t>
  </si>
  <si>
    <t>Withdrew</t>
  </si>
  <si>
    <t>Eliminated Week 8</t>
  </si>
  <si>
    <t>Eliminated Week 9</t>
  </si>
  <si>
    <t>Eliminated Week 10</t>
  </si>
  <si>
    <t>Eliminated Week 11</t>
  </si>
  <si>
    <t>4th Place</t>
  </si>
  <si>
    <t>5th Place</t>
  </si>
  <si>
    <t>3 rd Place</t>
  </si>
  <si>
    <t>2nd PLace</t>
  </si>
  <si>
    <t>Carrie Ann Inaba</t>
  </si>
  <si>
    <t>Len Goodman</t>
  </si>
  <si>
    <t>Bruno Tonioli</t>
  </si>
  <si>
    <t>judge_position</t>
  </si>
  <si>
    <t>judge_name</t>
  </si>
  <si>
    <t>judge1_score</t>
  </si>
  <si>
    <t>judge2_score</t>
  </si>
  <si>
    <t>judge3_score</t>
  </si>
  <si>
    <t>judge4_score</t>
  </si>
  <si>
    <t>hosts</t>
  </si>
  <si>
    <t>Tom Bergeron</t>
  </si>
  <si>
    <t>Lisa Canning</t>
  </si>
  <si>
    <t>Samantha Harris</t>
  </si>
  <si>
    <t>Tyra Banks</t>
  </si>
  <si>
    <t>premiere_date</t>
  </si>
  <si>
    <t>finale_date</t>
  </si>
  <si>
    <t>premiere_views</t>
  </si>
  <si>
    <t>finale_views</t>
  </si>
  <si>
    <t>season_number</t>
  </si>
  <si>
    <t>num_of_episodes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</si>
</sst>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vertic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3B14-024D-40A9-8500-1BF83A2F60F6}">
  <dimension ref="A1:I408"/>
  <sheetViews>
    <sheetView zoomScale="62" workbookViewId="0">
      <selection activeCell="O5" sqref="O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549</v>
      </c>
      <c r="G1" t="s">
        <v>5</v>
      </c>
      <c r="H1" t="s">
        <v>605</v>
      </c>
      <c r="I1" t="s">
        <v>606</v>
      </c>
    </row>
    <row r="2" spans="1:9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>
        <v>32</v>
      </c>
      <c r="H2" t="s">
        <v>608</v>
      </c>
      <c r="I2">
        <v>6</v>
      </c>
    </row>
    <row r="3" spans="1:9" x14ac:dyDescent="0.3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1</v>
      </c>
      <c r="G3">
        <v>42</v>
      </c>
      <c r="H3" t="s">
        <v>609</v>
      </c>
      <c r="I3">
        <v>5</v>
      </c>
    </row>
    <row r="4" spans="1:9" x14ac:dyDescent="0.35">
      <c r="A4" t="s">
        <v>15</v>
      </c>
      <c r="B4" t="s">
        <v>16</v>
      </c>
      <c r="C4" t="s">
        <v>17</v>
      </c>
      <c r="E4" t="s">
        <v>18</v>
      </c>
      <c r="F4">
        <v>1</v>
      </c>
      <c r="G4">
        <v>35</v>
      </c>
      <c r="H4" t="s">
        <v>610</v>
      </c>
      <c r="I4">
        <v>4</v>
      </c>
    </row>
    <row r="5" spans="1:9" x14ac:dyDescent="0.35">
      <c r="A5" t="s">
        <v>19</v>
      </c>
      <c r="B5" t="s">
        <v>20</v>
      </c>
      <c r="C5" t="s">
        <v>21</v>
      </c>
      <c r="D5" t="s">
        <v>22</v>
      </c>
      <c r="E5" t="s">
        <v>10</v>
      </c>
      <c r="F5">
        <v>1</v>
      </c>
      <c r="G5">
        <v>32</v>
      </c>
      <c r="H5" t="s">
        <v>611</v>
      </c>
      <c r="I5">
        <v>3</v>
      </c>
    </row>
    <row r="6" spans="1:9" x14ac:dyDescent="0.35">
      <c r="A6" t="s">
        <v>23</v>
      </c>
      <c r="B6" t="s">
        <v>24</v>
      </c>
      <c r="C6" t="s">
        <v>25</v>
      </c>
      <c r="D6" t="s">
        <v>26</v>
      </c>
      <c r="E6" t="s">
        <v>10</v>
      </c>
      <c r="F6">
        <v>1</v>
      </c>
      <c r="G6">
        <v>50</v>
      </c>
      <c r="H6" t="s">
        <v>612</v>
      </c>
      <c r="I6">
        <v>2</v>
      </c>
    </row>
    <row r="7" spans="1:9" x14ac:dyDescent="0.35">
      <c r="A7" t="s">
        <v>27</v>
      </c>
      <c r="B7" t="s">
        <v>28</v>
      </c>
      <c r="C7" t="s">
        <v>25</v>
      </c>
      <c r="D7" t="s">
        <v>29</v>
      </c>
      <c r="E7" t="s">
        <v>10</v>
      </c>
      <c r="F7">
        <v>1</v>
      </c>
      <c r="G7">
        <v>29</v>
      </c>
      <c r="H7" t="s">
        <v>613</v>
      </c>
      <c r="I7">
        <v>1</v>
      </c>
    </row>
    <row r="8" spans="1:9" x14ac:dyDescent="0.35">
      <c r="A8" t="s">
        <v>30</v>
      </c>
      <c r="B8" t="s">
        <v>31</v>
      </c>
      <c r="C8" t="s">
        <v>32</v>
      </c>
      <c r="D8" t="s">
        <v>33</v>
      </c>
      <c r="E8" t="s">
        <v>10</v>
      </c>
      <c r="F8">
        <v>2</v>
      </c>
      <c r="G8">
        <v>46</v>
      </c>
      <c r="H8" t="s">
        <v>652</v>
      </c>
      <c r="I8">
        <v>10</v>
      </c>
    </row>
    <row r="9" spans="1:9" x14ac:dyDescent="0.35">
      <c r="A9" t="s">
        <v>34</v>
      </c>
      <c r="B9" t="s">
        <v>35</v>
      </c>
      <c r="C9" t="s">
        <v>25</v>
      </c>
      <c r="D9" t="s">
        <v>36</v>
      </c>
      <c r="E9" t="s">
        <v>10</v>
      </c>
      <c r="F9">
        <v>2</v>
      </c>
      <c r="G9">
        <v>42</v>
      </c>
      <c r="H9" t="s">
        <v>608</v>
      </c>
      <c r="I9">
        <v>9</v>
      </c>
    </row>
    <row r="10" spans="1:9" x14ac:dyDescent="0.35">
      <c r="A10" t="s">
        <v>37</v>
      </c>
      <c r="B10" t="s">
        <v>16</v>
      </c>
      <c r="C10" t="s">
        <v>38</v>
      </c>
      <c r="E10" t="s">
        <v>39</v>
      </c>
      <c r="F10">
        <v>2</v>
      </c>
      <c r="G10">
        <v>44</v>
      </c>
      <c r="H10" t="s">
        <v>609</v>
      </c>
      <c r="I10">
        <v>8</v>
      </c>
    </row>
    <row r="11" spans="1:9" x14ac:dyDescent="0.35">
      <c r="A11" t="s">
        <v>40</v>
      </c>
      <c r="B11" t="s">
        <v>20</v>
      </c>
      <c r="C11" t="s">
        <v>21</v>
      </c>
      <c r="D11" t="s">
        <v>41</v>
      </c>
      <c r="E11" t="s">
        <v>10</v>
      </c>
      <c r="F11">
        <v>2</v>
      </c>
      <c r="G11">
        <v>35</v>
      </c>
      <c r="H11" t="s">
        <v>610</v>
      </c>
      <c r="I11">
        <v>7</v>
      </c>
    </row>
    <row r="12" spans="1:9" x14ac:dyDescent="0.35">
      <c r="A12" t="s">
        <v>42</v>
      </c>
      <c r="B12" t="s">
        <v>43</v>
      </c>
      <c r="C12" t="s">
        <v>25</v>
      </c>
      <c r="D12" t="s">
        <v>44</v>
      </c>
      <c r="E12" t="s">
        <v>10</v>
      </c>
      <c r="F12">
        <v>2</v>
      </c>
      <c r="G12">
        <v>39</v>
      </c>
      <c r="H12" t="s">
        <v>653</v>
      </c>
      <c r="I12">
        <v>6</v>
      </c>
    </row>
    <row r="13" spans="1:9" x14ac:dyDescent="0.35">
      <c r="A13" t="s">
        <v>45</v>
      </c>
      <c r="B13" t="s">
        <v>12</v>
      </c>
      <c r="C13" t="s">
        <v>25</v>
      </c>
      <c r="D13" t="s">
        <v>46</v>
      </c>
      <c r="E13" t="s">
        <v>10</v>
      </c>
      <c r="F13">
        <v>2</v>
      </c>
      <c r="G13">
        <v>66</v>
      </c>
      <c r="H13" t="s">
        <v>654</v>
      </c>
      <c r="I13">
        <v>5</v>
      </c>
    </row>
    <row r="14" spans="1:9" x14ac:dyDescent="0.35">
      <c r="A14" t="s">
        <v>47</v>
      </c>
      <c r="B14" t="s">
        <v>7</v>
      </c>
      <c r="C14" t="s">
        <v>25</v>
      </c>
      <c r="D14" t="s">
        <v>36</v>
      </c>
      <c r="E14" t="s">
        <v>10</v>
      </c>
      <c r="F14">
        <v>2</v>
      </c>
      <c r="G14">
        <v>42</v>
      </c>
      <c r="H14" t="s">
        <v>655</v>
      </c>
      <c r="I14">
        <v>4</v>
      </c>
    </row>
    <row r="15" spans="1:9" x14ac:dyDescent="0.35">
      <c r="A15" t="s">
        <v>48</v>
      </c>
      <c r="B15" t="s">
        <v>49</v>
      </c>
      <c r="C15" t="s">
        <v>13</v>
      </c>
      <c r="D15" t="s">
        <v>50</v>
      </c>
      <c r="E15" t="s">
        <v>10</v>
      </c>
      <c r="F15">
        <v>2</v>
      </c>
      <c r="G15">
        <v>26</v>
      </c>
      <c r="H15" t="s">
        <v>611</v>
      </c>
      <c r="I15">
        <v>3</v>
      </c>
    </row>
    <row r="16" spans="1:9" x14ac:dyDescent="0.35">
      <c r="A16" t="s">
        <v>51</v>
      </c>
      <c r="B16" t="s">
        <v>52</v>
      </c>
      <c r="C16" t="s">
        <v>13</v>
      </c>
      <c r="D16" t="s">
        <v>53</v>
      </c>
      <c r="E16" t="s">
        <v>10</v>
      </c>
      <c r="F16">
        <v>2</v>
      </c>
      <c r="G16">
        <v>43</v>
      </c>
      <c r="H16" t="s">
        <v>612</v>
      </c>
      <c r="I16">
        <v>2</v>
      </c>
    </row>
    <row r="17" spans="1:9" x14ac:dyDescent="0.35">
      <c r="A17" t="s">
        <v>54</v>
      </c>
      <c r="B17" t="s">
        <v>55</v>
      </c>
      <c r="C17" t="s">
        <v>21</v>
      </c>
      <c r="D17" t="s">
        <v>56</v>
      </c>
      <c r="E17" t="s">
        <v>10</v>
      </c>
      <c r="F17">
        <v>2</v>
      </c>
      <c r="G17">
        <v>29</v>
      </c>
      <c r="H17" t="s">
        <v>613</v>
      </c>
      <c r="I17">
        <v>1</v>
      </c>
    </row>
    <row r="18" spans="1:9" x14ac:dyDescent="0.35">
      <c r="A18" t="s">
        <v>57</v>
      </c>
      <c r="B18" t="s">
        <v>58</v>
      </c>
      <c r="C18" t="s">
        <v>8</v>
      </c>
      <c r="D18" t="s">
        <v>36</v>
      </c>
      <c r="E18" t="s">
        <v>10</v>
      </c>
      <c r="F18">
        <v>3</v>
      </c>
      <c r="G18">
        <v>37</v>
      </c>
      <c r="H18" t="s">
        <v>652</v>
      </c>
      <c r="I18">
        <v>11</v>
      </c>
    </row>
    <row r="19" spans="1:9" x14ac:dyDescent="0.35">
      <c r="A19" t="s">
        <v>59</v>
      </c>
      <c r="B19" t="s">
        <v>60</v>
      </c>
      <c r="C19" t="s">
        <v>17</v>
      </c>
      <c r="D19" t="s">
        <v>61</v>
      </c>
      <c r="E19" t="s">
        <v>10</v>
      </c>
      <c r="F19">
        <v>3</v>
      </c>
      <c r="G19">
        <v>31</v>
      </c>
      <c r="H19" t="s">
        <v>608</v>
      </c>
      <c r="I19">
        <v>10</v>
      </c>
    </row>
    <row r="20" spans="1:9" x14ac:dyDescent="0.35">
      <c r="A20" t="s">
        <v>62</v>
      </c>
      <c r="B20" t="s">
        <v>20</v>
      </c>
      <c r="C20" t="s">
        <v>25</v>
      </c>
      <c r="D20" t="s">
        <v>36</v>
      </c>
      <c r="E20" t="s">
        <v>10</v>
      </c>
      <c r="F20">
        <v>3</v>
      </c>
      <c r="G20">
        <v>54</v>
      </c>
      <c r="H20" t="s">
        <v>609</v>
      </c>
      <c r="I20">
        <v>9</v>
      </c>
    </row>
    <row r="21" spans="1:9" x14ac:dyDescent="0.35">
      <c r="A21" t="s">
        <v>63</v>
      </c>
      <c r="B21" t="s">
        <v>35</v>
      </c>
      <c r="C21" t="s">
        <v>25</v>
      </c>
      <c r="D21" t="s">
        <v>9</v>
      </c>
      <c r="E21" t="s">
        <v>10</v>
      </c>
      <c r="F21">
        <v>3</v>
      </c>
      <c r="G21">
        <v>42</v>
      </c>
      <c r="H21" t="s">
        <v>610</v>
      </c>
      <c r="I21">
        <v>8</v>
      </c>
    </row>
    <row r="22" spans="1:9" x14ac:dyDescent="0.35">
      <c r="A22" t="s">
        <v>64</v>
      </c>
      <c r="B22" t="s">
        <v>43</v>
      </c>
      <c r="C22" t="s">
        <v>21</v>
      </c>
      <c r="D22" t="s">
        <v>65</v>
      </c>
      <c r="E22" t="s">
        <v>10</v>
      </c>
      <c r="F22">
        <v>3</v>
      </c>
      <c r="G22">
        <v>25</v>
      </c>
      <c r="H22" t="s">
        <v>653</v>
      </c>
      <c r="I22">
        <v>7</v>
      </c>
    </row>
    <row r="23" spans="1:9" x14ac:dyDescent="0.35">
      <c r="A23" t="s">
        <v>66</v>
      </c>
      <c r="B23" t="s">
        <v>49</v>
      </c>
      <c r="C23" t="s">
        <v>21</v>
      </c>
      <c r="D23" t="s">
        <v>67</v>
      </c>
      <c r="E23" t="s">
        <v>10</v>
      </c>
      <c r="F23">
        <v>3</v>
      </c>
      <c r="G23">
        <v>35</v>
      </c>
      <c r="H23" t="s">
        <v>656</v>
      </c>
      <c r="I23">
        <v>6</v>
      </c>
    </row>
    <row r="24" spans="1:9" x14ac:dyDescent="0.35">
      <c r="A24" t="s">
        <v>68</v>
      </c>
      <c r="B24" t="s">
        <v>69</v>
      </c>
      <c r="C24" t="s">
        <v>8</v>
      </c>
      <c r="E24" t="s">
        <v>70</v>
      </c>
      <c r="F24">
        <v>3</v>
      </c>
      <c r="G24">
        <v>62</v>
      </c>
      <c r="H24" t="s">
        <v>655</v>
      </c>
      <c r="I24">
        <v>5</v>
      </c>
    </row>
    <row r="25" spans="1:9" x14ac:dyDescent="0.35">
      <c r="A25" t="s">
        <v>71</v>
      </c>
      <c r="B25" t="s">
        <v>7</v>
      </c>
      <c r="C25" t="s">
        <v>25</v>
      </c>
      <c r="D25" t="s">
        <v>72</v>
      </c>
      <c r="E25" t="s">
        <v>10</v>
      </c>
      <c r="F25">
        <v>3</v>
      </c>
      <c r="G25">
        <v>25</v>
      </c>
      <c r="H25" t="s">
        <v>657</v>
      </c>
      <c r="I25">
        <v>4</v>
      </c>
    </row>
    <row r="26" spans="1:9" x14ac:dyDescent="0.35">
      <c r="A26" t="s">
        <v>73</v>
      </c>
      <c r="B26" t="s">
        <v>12</v>
      </c>
      <c r="C26" t="s">
        <v>25</v>
      </c>
      <c r="D26" t="s">
        <v>29</v>
      </c>
      <c r="E26" t="s">
        <v>10</v>
      </c>
      <c r="F26">
        <v>3</v>
      </c>
      <c r="G26">
        <v>30</v>
      </c>
      <c r="H26" t="s">
        <v>611</v>
      </c>
      <c r="I26">
        <v>3</v>
      </c>
    </row>
    <row r="27" spans="1:9" x14ac:dyDescent="0.35">
      <c r="A27" t="s">
        <v>74</v>
      </c>
      <c r="B27" t="s">
        <v>75</v>
      </c>
      <c r="C27" t="s">
        <v>25</v>
      </c>
      <c r="D27" t="s">
        <v>36</v>
      </c>
      <c r="E27" t="s">
        <v>10</v>
      </c>
      <c r="F27">
        <v>3</v>
      </c>
      <c r="G27">
        <v>32</v>
      </c>
      <c r="H27" t="s">
        <v>612</v>
      </c>
      <c r="I27">
        <v>2</v>
      </c>
    </row>
    <row r="28" spans="1:9" x14ac:dyDescent="0.35">
      <c r="A28" t="s">
        <v>76</v>
      </c>
      <c r="B28" t="s">
        <v>55</v>
      </c>
      <c r="C28" t="s">
        <v>13</v>
      </c>
      <c r="D28" t="s">
        <v>65</v>
      </c>
      <c r="E28" t="s">
        <v>10</v>
      </c>
      <c r="F28">
        <v>3</v>
      </c>
      <c r="G28">
        <v>37</v>
      </c>
      <c r="H28" t="s">
        <v>613</v>
      </c>
      <c r="I28">
        <v>1</v>
      </c>
    </row>
    <row r="29" spans="1:9" x14ac:dyDescent="0.35">
      <c r="A29" t="s">
        <v>77</v>
      </c>
      <c r="B29" t="s">
        <v>28</v>
      </c>
      <c r="C29" t="s">
        <v>17</v>
      </c>
      <c r="E29" t="s">
        <v>78</v>
      </c>
      <c r="F29">
        <v>4</v>
      </c>
      <c r="G29">
        <v>41</v>
      </c>
      <c r="H29" t="s">
        <v>608</v>
      </c>
      <c r="I29">
        <v>11</v>
      </c>
    </row>
    <row r="30" spans="1:9" x14ac:dyDescent="0.35">
      <c r="A30" t="s">
        <v>79</v>
      </c>
      <c r="B30" t="s">
        <v>80</v>
      </c>
      <c r="C30" t="s">
        <v>81</v>
      </c>
      <c r="D30" t="s">
        <v>67</v>
      </c>
      <c r="E30" t="s">
        <v>10</v>
      </c>
      <c r="F30">
        <v>4</v>
      </c>
      <c r="G30">
        <v>28</v>
      </c>
      <c r="H30" t="s">
        <v>609</v>
      </c>
      <c r="I30">
        <v>10</v>
      </c>
    </row>
    <row r="31" spans="1:9" x14ac:dyDescent="0.35">
      <c r="A31" t="s">
        <v>82</v>
      </c>
      <c r="B31" t="s">
        <v>49</v>
      </c>
      <c r="C31" t="s">
        <v>8</v>
      </c>
      <c r="D31" t="s">
        <v>72</v>
      </c>
      <c r="E31" t="s">
        <v>10</v>
      </c>
      <c r="F31">
        <v>4</v>
      </c>
      <c r="G31">
        <v>50</v>
      </c>
      <c r="H31" t="s">
        <v>610</v>
      </c>
      <c r="I31">
        <v>9</v>
      </c>
    </row>
    <row r="32" spans="1:9" x14ac:dyDescent="0.35">
      <c r="A32" t="s">
        <v>83</v>
      </c>
      <c r="B32" t="s">
        <v>58</v>
      </c>
      <c r="C32" t="s">
        <v>13</v>
      </c>
      <c r="D32" t="s">
        <v>41</v>
      </c>
      <c r="E32" t="s">
        <v>10</v>
      </c>
      <c r="F32">
        <v>4</v>
      </c>
      <c r="G32">
        <v>44</v>
      </c>
      <c r="H32" t="s">
        <v>653</v>
      </c>
      <c r="I32">
        <v>8</v>
      </c>
    </row>
    <row r="33" spans="1:9" x14ac:dyDescent="0.35">
      <c r="A33" t="s">
        <v>84</v>
      </c>
      <c r="B33" t="s">
        <v>16</v>
      </c>
      <c r="C33" t="s">
        <v>17</v>
      </c>
      <c r="E33" t="s">
        <v>70</v>
      </c>
      <c r="F33">
        <v>4</v>
      </c>
      <c r="G33">
        <v>39</v>
      </c>
      <c r="H33" t="s">
        <v>654</v>
      </c>
      <c r="I33">
        <v>7</v>
      </c>
    </row>
    <row r="34" spans="1:9" x14ac:dyDescent="0.35">
      <c r="A34" t="s">
        <v>85</v>
      </c>
      <c r="B34" t="s">
        <v>12</v>
      </c>
      <c r="C34" t="s">
        <v>25</v>
      </c>
      <c r="D34" t="s">
        <v>86</v>
      </c>
      <c r="E34" t="s">
        <v>10</v>
      </c>
      <c r="F34">
        <v>4</v>
      </c>
      <c r="G34">
        <v>59</v>
      </c>
      <c r="H34" t="s">
        <v>655</v>
      </c>
      <c r="I34">
        <v>6</v>
      </c>
    </row>
    <row r="35" spans="1:9" x14ac:dyDescent="0.35">
      <c r="A35" t="s">
        <v>87</v>
      </c>
      <c r="B35" t="s">
        <v>75</v>
      </c>
      <c r="C35" t="s">
        <v>21</v>
      </c>
      <c r="D35" t="s">
        <v>88</v>
      </c>
      <c r="E35" t="s">
        <v>10</v>
      </c>
      <c r="F35">
        <v>4</v>
      </c>
      <c r="G35">
        <v>45</v>
      </c>
      <c r="H35" t="s">
        <v>657</v>
      </c>
      <c r="I35">
        <v>5</v>
      </c>
    </row>
    <row r="36" spans="1:9" x14ac:dyDescent="0.35">
      <c r="A36" t="s">
        <v>89</v>
      </c>
      <c r="B36" t="s">
        <v>55</v>
      </c>
      <c r="C36" t="s">
        <v>25</v>
      </c>
      <c r="D36" t="s">
        <v>90</v>
      </c>
      <c r="E36" t="s">
        <v>10</v>
      </c>
      <c r="F36">
        <v>4</v>
      </c>
      <c r="G36">
        <v>42</v>
      </c>
      <c r="H36" t="s">
        <v>658</v>
      </c>
      <c r="I36">
        <v>4</v>
      </c>
    </row>
    <row r="37" spans="1:9" x14ac:dyDescent="0.35">
      <c r="A37" t="s">
        <v>91</v>
      </c>
      <c r="B37" t="s">
        <v>43</v>
      </c>
      <c r="C37" t="s">
        <v>13</v>
      </c>
      <c r="D37" t="s">
        <v>65</v>
      </c>
      <c r="E37" t="s">
        <v>10</v>
      </c>
      <c r="F37">
        <v>4</v>
      </c>
      <c r="G37">
        <v>29</v>
      </c>
      <c r="H37" t="s">
        <v>611</v>
      </c>
      <c r="I37">
        <v>3</v>
      </c>
    </row>
    <row r="38" spans="1:9" x14ac:dyDescent="0.35">
      <c r="A38" t="s">
        <v>92</v>
      </c>
      <c r="B38" t="s">
        <v>69</v>
      </c>
      <c r="C38" t="s">
        <v>21</v>
      </c>
      <c r="D38" t="s">
        <v>93</v>
      </c>
      <c r="E38" t="s">
        <v>10</v>
      </c>
      <c r="F38">
        <v>4</v>
      </c>
      <c r="G38">
        <v>30</v>
      </c>
      <c r="H38" t="s">
        <v>612</v>
      </c>
      <c r="I38">
        <v>2</v>
      </c>
    </row>
    <row r="39" spans="1:9" x14ac:dyDescent="0.35">
      <c r="A39" t="s">
        <v>94</v>
      </c>
      <c r="B39" t="s">
        <v>95</v>
      </c>
      <c r="C39" t="s">
        <v>13</v>
      </c>
      <c r="D39" t="s">
        <v>33</v>
      </c>
      <c r="E39" t="s">
        <v>10</v>
      </c>
      <c r="F39">
        <v>4</v>
      </c>
      <c r="G39">
        <v>24</v>
      </c>
      <c r="H39" t="s">
        <v>613</v>
      </c>
      <c r="I39">
        <v>1</v>
      </c>
    </row>
    <row r="40" spans="1:9" x14ac:dyDescent="0.35">
      <c r="A40" t="s">
        <v>96</v>
      </c>
      <c r="B40" t="s">
        <v>28</v>
      </c>
      <c r="C40" t="s">
        <v>17</v>
      </c>
      <c r="D40" t="s">
        <v>36</v>
      </c>
      <c r="E40" t="s">
        <v>10</v>
      </c>
      <c r="F40">
        <v>5</v>
      </c>
      <c r="G40">
        <v>29</v>
      </c>
      <c r="H40" t="s">
        <v>652</v>
      </c>
      <c r="I40">
        <v>12</v>
      </c>
    </row>
    <row r="41" spans="1:9" x14ac:dyDescent="0.35">
      <c r="A41" t="s">
        <v>97</v>
      </c>
      <c r="B41" t="s">
        <v>52</v>
      </c>
      <c r="C41" t="s">
        <v>17</v>
      </c>
      <c r="D41" t="s">
        <v>65</v>
      </c>
      <c r="E41" t="s">
        <v>10</v>
      </c>
      <c r="F41">
        <v>5</v>
      </c>
      <c r="G41">
        <v>22</v>
      </c>
      <c r="H41" t="s">
        <v>608</v>
      </c>
      <c r="I41">
        <v>11</v>
      </c>
    </row>
    <row r="42" spans="1:9" x14ac:dyDescent="0.35">
      <c r="A42" t="s">
        <v>98</v>
      </c>
      <c r="B42" t="s">
        <v>55</v>
      </c>
      <c r="C42" t="s">
        <v>21</v>
      </c>
      <c r="D42" t="s">
        <v>99</v>
      </c>
      <c r="E42" t="s">
        <v>10</v>
      </c>
      <c r="F42">
        <v>5</v>
      </c>
      <c r="G42">
        <v>65</v>
      </c>
      <c r="H42" t="s">
        <v>609</v>
      </c>
      <c r="I42">
        <v>10</v>
      </c>
    </row>
    <row r="43" spans="1:9" x14ac:dyDescent="0.35">
      <c r="A43" t="s">
        <v>100</v>
      </c>
      <c r="B43" t="s">
        <v>75</v>
      </c>
      <c r="C43" t="s">
        <v>13</v>
      </c>
      <c r="D43" t="s">
        <v>101</v>
      </c>
      <c r="E43" t="s">
        <v>10</v>
      </c>
      <c r="F43">
        <v>5</v>
      </c>
      <c r="G43">
        <v>30</v>
      </c>
      <c r="H43" t="s">
        <v>610</v>
      </c>
      <c r="I43">
        <v>9</v>
      </c>
    </row>
    <row r="44" spans="1:9" x14ac:dyDescent="0.35">
      <c r="A44" t="s">
        <v>102</v>
      </c>
      <c r="B44" t="s">
        <v>69</v>
      </c>
      <c r="C44" t="s">
        <v>8</v>
      </c>
      <c r="D44" t="s">
        <v>29</v>
      </c>
      <c r="E44" t="s">
        <v>10</v>
      </c>
      <c r="F44">
        <v>5</v>
      </c>
      <c r="G44">
        <v>49</v>
      </c>
      <c r="H44" t="s">
        <v>653</v>
      </c>
      <c r="I44">
        <v>8</v>
      </c>
    </row>
    <row r="45" spans="1:9" x14ac:dyDescent="0.35">
      <c r="A45" t="s">
        <v>103</v>
      </c>
      <c r="B45" t="s">
        <v>104</v>
      </c>
      <c r="C45" t="s">
        <v>25</v>
      </c>
      <c r="D45" t="s">
        <v>36</v>
      </c>
      <c r="E45" t="s">
        <v>10</v>
      </c>
      <c r="F45">
        <v>5</v>
      </c>
      <c r="G45">
        <v>23</v>
      </c>
      <c r="H45" t="s">
        <v>654</v>
      </c>
      <c r="I45">
        <v>7</v>
      </c>
    </row>
    <row r="46" spans="1:9" x14ac:dyDescent="0.35">
      <c r="A46" t="s">
        <v>105</v>
      </c>
      <c r="B46" t="s">
        <v>49</v>
      </c>
      <c r="C46" t="s">
        <v>25</v>
      </c>
      <c r="E46" t="s">
        <v>70</v>
      </c>
      <c r="F46">
        <v>5</v>
      </c>
      <c r="G46">
        <v>56</v>
      </c>
      <c r="H46" t="s">
        <v>655</v>
      </c>
      <c r="I46">
        <v>6</v>
      </c>
    </row>
    <row r="47" spans="1:9" x14ac:dyDescent="0.35">
      <c r="A47" t="s">
        <v>106</v>
      </c>
      <c r="B47" t="s">
        <v>12</v>
      </c>
      <c r="C47" t="s">
        <v>25</v>
      </c>
      <c r="E47" t="s">
        <v>107</v>
      </c>
      <c r="F47">
        <v>5</v>
      </c>
      <c r="G47">
        <v>38</v>
      </c>
      <c r="H47" t="s">
        <v>657</v>
      </c>
      <c r="I47">
        <v>5</v>
      </c>
    </row>
    <row r="48" spans="1:9" x14ac:dyDescent="0.35">
      <c r="A48" t="s">
        <v>108</v>
      </c>
      <c r="B48" t="s">
        <v>109</v>
      </c>
      <c r="C48" t="s">
        <v>25</v>
      </c>
      <c r="D48" t="s">
        <v>110</v>
      </c>
      <c r="E48" t="s">
        <v>10</v>
      </c>
      <c r="F48">
        <v>5</v>
      </c>
      <c r="G48">
        <v>35</v>
      </c>
      <c r="H48" t="s">
        <v>658</v>
      </c>
      <c r="I48">
        <v>4</v>
      </c>
    </row>
    <row r="49" spans="1:9" x14ac:dyDescent="0.35">
      <c r="A49" t="s">
        <v>111</v>
      </c>
      <c r="B49" t="s">
        <v>16</v>
      </c>
      <c r="C49" t="s">
        <v>21</v>
      </c>
      <c r="D49" t="s">
        <v>112</v>
      </c>
      <c r="E49" t="s">
        <v>10</v>
      </c>
      <c r="F49">
        <v>5</v>
      </c>
      <c r="G49">
        <v>47</v>
      </c>
      <c r="H49" t="s">
        <v>611</v>
      </c>
      <c r="I49">
        <v>3</v>
      </c>
    </row>
    <row r="50" spans="1:9" x14ac:dyDescent="0.35">
      <c r="A50" t="s">
        <v>113</v>
      </c>
      <c r="B50" t="s">
        <v>43</v>
      </c>
      <c r="C50" t="s">
        <v>21</v>
      </c>
      <c r="E50" t="s">
        <v>70</v>
      </c>
      <c r="F50">
        <v>5</v>
      </c>
      <c r="G50">
        <v>32</v>
      </c>
      <c r="H50" t="s">
        <v>612</v>
      </c>
      <c r="I50">
        <v>2</v>
      </c>
    </row>
    <row r="51" spans="1:9" x14ac:dyDescent="0.35">
      <c r="A51" t="s">
        <v>114</v>
      </c>
      <c r="B51" t="s">
        <v>95</v>
      </c>
      <c r="C51" t="s">
        <v>115</v>
      </c>
      <c r="E51" t="s">
        <v>116</v>
      </c>
      <c r="F51">
        <v>5</v>
      </c>
      <c r="G51">
        <v>32</v>
      </c>
      <c r="H51" t="s">
        <v>613</v>
      </c>
      <c r="I51">
        <v>1</v>
      </c>
    </row>
    <row r="52" spans="1:9" x14ac:dyDescent="0.35">
      <c r="A52" t="s">
        <v>117</v>
      </c>
      <c r="B52" t="s">
        <v>69</v>
      </c>
      <c r="C52" t="s">
        <v>118</v>
      </c>
      <c r="D52" t="s">
        <v>22</v>
      </c>
      <c r="E52" t="s">
        <v>10</v>
      </c>
      <c r="F52">
        <v>6</v>
      </c>
      <c r="G52">
        <v>53</v>
      </c>
      <c r="H52" t="s">
        <v>608</v>
      </c>
      <c r="I52">
        <v>12</v>
      </c>
    </row>
    <row r="53" spans="1:9" x14ac:dyDescent="0.35">
      <c r="A53" t="s">
        <v>119</v>
      </c>
      <c r="B53" t="s">
        <v>16</v>
      </c>
      <c r="C53" t="s">
        <v>13</v>
      </c>
      <c r="E53" t="s">
        <v>120</v>
      </c>
      <c r="F53">
        <v>6</v>
      </c>
      <c r="G53">
        <v>34</v>
      </c>
      <c r="H53" t="s">
        <v>608</v>
      </c>
      <c r="I53">
        <v>11</v>
      </c>
    </row>
    <row r="54" spans="1:9" x14ac:dyDescent="0.35">
      <c r="A54" t="s">
        <v>121</v>
      </c>
      <c r="B54" t="s">
        <v>52</v>
      </c>
      <c r="C54" t="s">
        <v>25</v>
      </c>
      <c r="D54" t="s">
        <v>93</v>
      </c>
      <c r="E54" t="s">
        <v>10</v>
      </c>
      <c r="F54">
        <v>6</v>
      </c>
      <c r="G54">
        <v>49</v>
      </c>
      <c r="H54" t="s">
        <v>609</v>
      </c>
      <c r="I54">
        <v>10</v>
      </c>
    </row>
    <row r="55" spans="1:9" x14ac:dyDescent="0.35">
      <c r="A55" t="s">
        <v>122</v>
      </c>
      <c r="B55" t="s">
        <v>95</v>
      </c>
      <c r="C55" t="s">
        <v>123</v>
      </c>
      <c r="D55" t="s">
        <v>36</v>
      </c>
      <c r="E55" t="s">
        <v>10</v>
      </c>
      <c r="F55">
        <v>6</v>
      </c>
      <c r="G55">
        <v>43</v>
      </c>
      <c r="H55" t="s">
        <v>610</v>
      </c>
      <c r="I55">
        <v>9</v>
      </c>
    </row>
    <row r="56" spans="1:9" x14ac:dyDescent="0.35">
      <c r="A56" t="s">
        <v>124</v>
      </c>
      <c r="B56" t="s">
        <v>7</v>
      </c>
      <c r="C56" t="s">
        <v>25</v>
      </c>
      <c r="D56" t="s">
        <v>93</v>
      </c>
      <c r="E56" t="s">
        <v>10</v>
      </c>
      <c r="F56">
        <v>6</v>
      </c>
      <c r="G56">
        <v>62</v>
      </c>
      <c r="H56" t="s">
        <v>653</v>
      </c>
      <c r="I56">
        <v>8</v>
      </c>
    </row>
    <row r="57" spans="1:9" x14ac:dyDescent="0.35">
      <c r="A57" t="s">
        <v>125</v>
      </c>
      <c r="B57" t="s">
        <v>126</v>
      </c>
      <c r="C57" t="s">
        <v>25</v>
      </c>
      <c r="D57" t="s">
        <v>110</v>
      </c>
      <c r="E57" t="s">
        <v>10</v>
      </c>
      <c r="F57">
        <v>6</v>
      </c>
      <c r="G57">
        <v>42</v>
      </c>
      <c r="H57" t="s">
        <v>654</v>
      </c>
      <c r="I57">
        <v>7</v>
      </c>
    </row>
    <row r="58" spans="1:9" x14ac:dyDescent="0.35">
      <c r="A58" t="s">
        <v>127</v>
      </c>
      <c r="B58" t="s">
        <v>109</v>
      </c>
      <c r="C58" t="s">
        <v>25</v>
      </c>
      <c r="D58" t="s">
        <v>128</v>
      </c>
      <c r="E58" t="s">
        <v>10</v>
      </c>
      <c r="F58">
        <v>6</v>
      </c>
      <c r="G58">
        <v>34</v>
      </c>
      <c r="H58" t="s">
        <v>655</v>
      </c>
      <c r="I58">
        <v>6</v>
      </c>
    </row>
    <row r="59" spans="1:9" x14ac:dyDescent="0.35">
      <c r="A59" t="s">
        <v>129</v>
      </c>
      <c r="B59" t="s">
        <v>75</v>
      </c>
      <c r="C59" t="s">
        <v>21</v>
      </c>
      <c r="D59" t="s">
        <v>50</v>
      </c>
      <c r="E59" t="s">
        <v>10</v>
      </c>
      <c r="F59">
        <v>6</v>
      </c>
      <c r="G59">
        <v>21</v>
      </c>
      <c r="H59" t="s">
        <v>657</v>
      </c>
      <c r="I59">
        <v>5</v>
      </c>
    </row>
    <row r="60" spans="1:9" x14ac:dyDescent="0.35">
      <c r="A60" t="s">
        <v>130</v>
      </c>
      <c r="B60" t="s">
        <v>49</v>
      </c>
      <c r="C60" t="s">
        <v>25</v>
      </c>
      <c r="D60" t="s">
        <v>93</v>
      </c>
      <c r="E60" t="s">
        <v>10</v>
      </c>
      <c r="F60">
        <v>6</v>
      </c>
      <c r="G60">
        <v>35</v>
      </c>
      <c r="H60" t="s">
        <v>658</v>
      </c>
      <c r="I60">
        <v>4</v>
      </c>
    </row>
    <row r="61" spans="1:9" x14ac:dyDescent="0.35">
      <c r="A61" t="s">
        <v>131</v>
      </c>
      <c r="B61" t="s">
        <v>55</v>
      </c>
      <c r="C61" t="s">
        <v>25</v>
      </c>
      <c r="E61" t="s">
        <v>132</v>
      </c>
      <c r="F61">
        <v>6</v>
      </c>
      <c r="G61">
        <v>34</v>
      </c>
      <c r="H61" t="s">
        <v>611</v>
      </c>
      <c r="I61">
        <v>3</v>
      </c>
    </row>
    <row r="62" spans="1:9" x14ac:dyDescent="0.35">
      <c r="A62" t="s">
        <v>133</v>
      </c>
      <c r="B62" t="s">
        <v>12</v>
      </c>
      <c r="C62" t="s">
        <v>13</v>
      </c>
      <c r="D62" t="s">
        <v>29</v>
      </c>
      <c r="E62" t="s">
        <v>10</v>
      </c>
      <c r="F62">
        <v>6</v>
      </c>
      <c r="G62">
        <v>33</v>
      </c>
      <c r="H62" t="s">
        <v>612</v>
      </c>
      <c r="I62">
        <v>2</v>
      </c>
    </row>
    <row r="63" spans="1:9" x14ac:dyDescent="0.35">
      <c r="A63" t="s">
        <v>134</v>
      </c>
      <c r="B63" t="s">
        <v>104</v>
      </c>
      <c r="C63" t="s">
        <v>13</v>
      </c>
      <c r="D63" t="s">
        <v>36</v>
      </c>
      <c r="E63" t="s">
        <v>10</v>
      </c>
      <c r="F63">
        <v>6</v>
      </c>
      <c r="G63">
        <v>36</v>
      </c>
      <c r="H63" t="s">
        <v>613</v>
      </c>
      <c r="I63">
        <v>1</v>
      </c>
    </row>
    <row r="64" spans="1:9" x14ac:dyDescent="0.35">
      <c r="A64" t="s">
        <v>135</v>
      </c>
      <c r="B64" t="s">
        <v>12</v>
      </c>
      <c r="C64" t="s">
        <v>136</v>
      </c>
      <c r="D64" t="s">
        <v>90</v>
      </c>
      <c r="E64" t="s">
        <v>10</v>
      </c>
      <c r="F64">
        <v>7</v>
      </c>
      <c r="G64">
        <v>43</v>
      </c>
      <c r="H64" t="s">
        <v>652</v>
      </c>
      <c r="I64">
        <v>13</v>
      </c>
    </row>
    <row r="65" spans="1:9" x14ac:dyDescent="0.35">
      <c r="A65" t="s">
        <v>137</v>
      </c>
      <c r="B65" t="s">
        <v>138</v>
      </c>
      <c r="C65" t="s">
        <v>25</v>
      </c>
      <c r="D65" t="s">
        <v>36</v>
      </c>
      <c r="E65" t="s">
        <v>10</v>
      </c>
      <c r="F65">
        <v>7</v>
      </c>
      <c r="G65">
        <v>50</v>
      </c>
      <c r="H65" t="s">
        <v>652</v>
      </c>
      <c r="I65">
        <v>12</v>
      </c>
    </row>
    <row r="66" spans="1:9" x14ac:dyDescent="0.35">
      <c r="A66" t="s">
        <v>139</v>
      </c>
      <c r="B66" t="s">
        <v>104</v>
      </c>
      <c r="C66" t="s">
        <v>8</v>
      </c>
      <c r="D66" t="s">
        <v>36</v>
      </c>
      <c r="E66" t="s">
        <v>10</v>
      </c>
      <c r="F66">
        <v>7</v>
      </c>
      <c r="G66">
        <v>27</v>
      </c>
      <c r="H66" t="s">
        <v>608</v>
      </c>
      <c r="I66">
        <v>11</v>
      </c>
    </row>
    <row r="67" spans="1:9" x14ac:dyDescent="0.35">
      <c r="A67" t="s">
        <v>140</v>
      </c>
      <c r="B67" t="s">
        <v>43</v>
      </c>
      <c r="C67" t="s">
        <v>13</v>
      </c>
      <c r="D67" t="s">
        <v>36</v>
      </c>
      <c r="E67" t="s">
        <v>10</v>
      </c>
      <c r="F67">
        <v>7</v>
      </c>
      <c r="G67">
        <v>31</v>
      </c>
      <c r="H67" t="s">
        <v>656</v>
      </c>
      <c r="I67">
        <v>10</v>
      </c>
    </row>
    <row r="68" spans="1:9" x14ac:dyDescent="0.35">
      <c r="A68" t="s">
        <v>141</v>
      </c>
      <c r="B68" t="s">
        <v>75</v>
      </c>
      <c r="C68" t="s">
        <v>8</v>
      </c>
      <c r="D68" t="s">
        <v>93</v>
      </c>
      <c r="E68" t="s">
        <v>10</v>
      </c>
      <c r="F68">
        <v>7</v>
      </c>
      <c r="G68">
        <v>41</v>
      </c>
      <c r="H68" t="s">
        <v>610</v>
      </c>
      <c r="I68">
        <v>9</v>
      </c>
    </row>
    <row r="69" spans="1:9" x14ac:dyDescent="0.35">
      <c r="A69" t="s">
        <v>142</v>
      </c>
      <c r="B69" t="s">
        <v>28</v>
      </c>
      <c r="C69" t="s">
        <v>21</v>
      </c>
      <c r="D69" t="s">
        <v>50</v>
      </c>
      <c r="E69" t="s">
        <v>10</v>
      </c>
      <c r="F69">
        <v>7</v>
      </c>
      <c r="G69">
        <v>40</v>
      </c>
      <c r="H69" t="s">
        <v>653</v>
      </c>
      <c r="I69">
        <v>8</v>
      </c>
    </row>
    <row r="70" spans="1:9" x14ac:dyDescent="0.35">
      <c r="A70" t="s">
        <v>143</v>
      </c>
      <c r="B70" t="s">
        <v>144</v>
      </c>
      <c r="C70" t="s">
        <v>25</v>
      </c>
      <c r="D70" t="s">
        <v>145</v>
      </c>
      <c r="E70" t="s">
        <v>10</v>
      </c>
      <c r="F70">
        <v>7</v>
      </c>
      <c r="G70">
        <v>82</v>
      </c>
      <c r="H70" t="s">
        <v>654</v>
      </c>
      <c r="I70">
        <v>7</v>
      </c>
    </row>
    <row r="71" spans="1:9" x14ac:dyDescent="0.35">
      <c r="A71" t="s">
        <v>146</v>
      </c>
      <c r="B71" t="s">
        <v>49</v>
      </c>
      <c r="C71" t="s">
        <v>25</v>
      </c>
      <c r="D71" t="s">
        <v>93</v>
      </c>
      <c r="E71" t="s">
        <v>10</v>
      </c>
      <c r="F71">
        <v>7</v>
      </c>
      <c r="G71">
        <v>61</v>
      </c>
      <c r="H71" t="s">
        <v>655</v>
      </c>
      <c r="I71">
        <v>6</v>
      </c>
    </row>
    <row r="72" spans="1:9" x14ac:dyDescent="0.35">
      <c r="A72" t="s">
        <v>147</v>
      </c>
      <c r="B72" t="s">
        <v>55</v>
      </c>
      <c r="C72" t="s">
        <v>13</v>
      </c>
      <c r="D72" t="s">
        <v>148</v>
      </c>
      <c r="E72" t="s">
        <v>10</v>
      </c>
      <c r="F72">
        <v>7</v>
      </c>
      <c r="G72">
        <v>34</v>
      </c>
      <c r="H72" t="s">
        <v>657</v>
      </c>
      <c r="I72">
        <v>5</v>
      </c>
    </row>
    <row r="73" spans="1:9" x14ac:dyDescent="0.35">
      <c r="A73" t="s">
        <v>149</v>
      </c>
      <c r="B73" t="s">
        <v>95</v>
      </c>
      <c r="C73" t="s">
        <v>25</v>
      </c>
      <c r="D73" t="s">
        <v>128</v>
      </c>
      <c r="E73" t="s">
        <v>10</v>
      </c>
      <c r="F73">
        <v>7</v>
      </c>
      <c r="G73">
        <v>18</v>
      </c>
      <c r="H73" t="s">
        <v>658</v>
      </c>
      <c r="I73">
        <v>4</v>
      </c>
    </row>
    <row r="74" spans="1:9" x14ac:dyDescent="0.35">
      <c r="A74" t="s">
        <v>150</v>
      </c>
      <c r="B74" t="s">
        <v>151</v>
      </c>
      <c r="C74" t="s">
        <v>21</v>
      </c>
      <c r="D74" t="s">
        <v>53</v>
      </c>
      <c r="E74" t="s">
        <v>10</v>
      </c>
      <c r="F74">
        <v>7</v>
      </c>
      <c r="G74">
        <v>29</v>
      </c>
      <c r="H74" t="s">
        <v>611</v>
      </c>
      <c r="I74">
        <v>3</v>
      </c>
    </row>
    <row r="75" spans="1:9" x14ac:dyDescent="0.35">
      <c r="A75" t="s">
        <v>152</v>
      </c>
      <c r="B75" t="s">
        <v>69</v>
      </c>
      <c r="C75" t="s">
        <v>13</v>
      </c>
      <c r="D75" t="s">
        <v>65</v>
      </c>
      <c r="E75" t="s">
        <v>10</v>
      </c>
      <c r="F75">
        <v>7</v>
      </c>
      <c r="G75">
        <v>35</v>
      </c>
      <c r="H75" t="s">
        <v>612</v>
      </c>
      <c r="I75">
        <v>2</v>
      </c>
    </row>
    <row r="76" spans="1:9" x14ac:dyDescent="0.35">
      <c r="A76" t="s">
        <v>153</v>
      </c>
      <c r="B76" t="s">
        <v>109</v>
      </c>
      <c r="C76" t="s">
        <v>8</v>
      </c>
      <c r="D76" t="s">
        <v>86</v>
      </c>
      <c r="E76" t="s">
        <v>10</v>
      </c>
      <c r="F76">
        <v>7</v>
      </c>
      <c r="G76">
        <v>37</v>
      </c>
      <c r="H76" t="s">
        <v>613</v>
      </c>
      <c r="I76">
        <v>1</v>
      </c>
    </row>
    <row r="77" spans="1:9" x14ac:dyDescent="0.35">
      <c r="A77" t="s">
        <v>154</v>
      </c>
      <c r="B77" t="s">
        <v>16</v>
      </c>
      <c r="C77" t="s">
        <v>21</v>
      </c>
      <c r="D77" t="s">
        <v>36</v>
      </c>
      <c r="E77" t="s">
        <v>10</v>
      </c>
      <c r="F77">
        <v>8</v>
      </c>
      <c r="G77">
        <v>50</v>
      </c>
      <c r="H77" t="s">
        <v>608</v>
      </c>
      <c r="I77">
        <v>13</v>
      </c>
    </row>
    <row r="78" spans="1:9" x14ac:dyDescent="0.35">
      <c r="A78" t="s">
        <v>155</v>
      </c>
      <c r="B78" t="s">
        <v>43</v>
      </c>
      <c r="C78" t="s">
        <v>25</v>
      </c>
      <c r="D78" t="s">
        <v>110</v>
      </c>
      <c r="E78" t="s">
        <v>10</v>
      </c>
      <c r="F78">
        <v>8</v>
      </c>
      <c r="G78">
        <v>38</v>
      </c>
      <c r="H78" t="s">
        <v>609</v>
      </c>
      <c r="I78">
        <v>12</v>
      </c>
    </row>
    <row r="79" spans="1:9" x14ac:dyDescent="0.35">
      <c r="A79" t="s">
        <v>156</v>
      </c>
      <c r="B79" t="s">
        <v>157</v>
      </c>
      <c r="C79" t="s">
        <v>8</v>
      </c>
      <c r="D79" t="s">
        <v>158</v>
      </c>
      <c r="E79" t="s">
        <v>10</v>
      </c>
      <c r="F79">
        <v>8</v>
      </c>
      <c r="G79">
        <v>30</v>
      </c>
      <c r="H79" t="s">
        <v>610</v>
      </c>
      <c r="I79">
        <v>11</v>
      </c>
    </row>
    <row r="80" spans="1:9" x14ac:dyDescent="0.35">
      <c r="A80" t="s">
        <v>159</v>
      </c>
      <c r="B80" t="s">
        <v>75</v>
      </c>
      <c r="C80" t="s">
        <v>160</v>
      </c>
      <c r="D80" t="s">
        <v>36</v>
      </c>
      <c r="E80" t="s">
        <v>10</v>
      </c>
      <c r="F80">
        <v>8</v>
      </c>
      <c r="G80">
        <v>58</v>
      </c>
      <c r="H80" t="s">
        <v>610</v>
      </c>
      <c r="I80">
        <v>10</v>
      </c>
    </row>
    <row r="81" spans="1:9" x14ac:dyDescent="0.35">
      <c r="A81" t="s">
        <v>161</v>
      </c>
      <c r="B81" t="s">
        <v>69</v>
      </c>
      <c r="C81" t="s">
        <v>25</v>
      </c>
      <c r="D81" t="s">
        <v>101</v>
      </c>
      <c r="E81" t="s">
        <v>10</v>
      </c>
      <c r="F81">
        <v>8</v>
      </c>
      <c r="G81">
        <v>52</v>
      </c>
      <c r="H81" t="s">
        <v>653</v>
      </c>
      <c r="I81">
        <v>9</v>
      </c>
    </row>
    <row r="82" spans="1:9" x14ac:dyDescent="0.35">
      <c r="A82" t="s">
        <v>162</v>
      </c>
      <c r="B82" t="s">
        <v>151</v>
      </c>
      <c r="C82" t="s">
        <v>8</v>
      </c>
      <c r="E82" t="s">
        <v>70</v>
      </c>
      <c r="F82">
        <v>8</v>
      </c>
      <c r="G82">
        <v>34</v>
      </c>
      <c r="H82" t="s">
        <v>654</v>
      </c>
      <c r="I82">
        <v>8</v>
      </c>
    </row>
    <row r="83" spans="1:9" x14ac:dyDescent="0.35">
      <c r="A83" t="s">
        <v>163</v>
      </c>
      <c r="B83" t="s">
        <v>12</v>
      </c>
      <c r="C83" t="s">
        <v>13</v>
      </c>
      <c r="D83" t="s">
        <v>99</v>
      </c>
      <c r="E83" t="s">
        <v>10</v>
      </c>
      <c r="F83">
        <v>8</v>
      </c>
      <c r="G83">
        <v>50</v>
      </c>
      <c r="H83" t="s">
        <v>655</v>
      </c>
      <c r="I83">
        <v>7</v>
      </c>
    </row>
    <row r="84" spans="1:9" x14ac:dyDescent="0.35">
      <c r="A84" t="s">
        <v>164</v>
      </c>
      <c r="B84" t="s">
        <v>95</v>
      </c>
      <c r="C84" t="s">
        <v>21</v>
      </c>
      <c r="D84" t="s">
        <v>165</v>
      </c>
      <c r="E84" t="s">
        <v>10</v>
      </c>
      <c r="F84">
        <v>8</v>
      </c>
      <c r="G84">
        <v>29</v>
      </c>
      <c r="H84" t="s">
        <v>657</v>
      </c>
      <c r="I84">
        <v>6</v>
      </c>
    </row>
    <row r="85" spans="1:9" x14ac:dyDescent="0.35">
      <c r="A85" t="s">
        <v>166</v>
      </c>
      <c r="B85" t="s">
        <v>109</v>
      </c>
      <c r="C85" t="s">
        <v>21</v>
      </c>
      <c r="D85" t="s">
        <v>93</v>
      </c>
      <c r="E85" t="s">
        <v>10</v>
      </c>
      <c r="F85">
        <v>8</v>
      </c>
      <c r="G85">
        <v>34</v>
      </c>
      <c r="H85" t="s">
        <v>658</v>
      </c>
      <c r="I85">
        <v>5</v>
      </c>
    </row>
    <row r="86" spans="1:9" x14ac:dyDescent="0.35">
      <c r="A86" t="s">
        <v>167</v>
      </c>
      <c r="B86" t="s">
        <v>168</v>
      </c>
      <c r="C86" t="s">
        <v>13</v>
      </c>
      <c r="D86" t="s">
        <v>169</v>
      </c>
      <c r="E86" t="s">
        <v>10</v>
      </c>
      <c r="F86">
        <v>8</v>
      </c>
      <c r="G86">
        <v>39</v>
      </c>
      <c r="H86" t="s">
        <v>659</v>
      </c>
      <c r="I86">
        <v>4</v>
      </c>
    </row>
    <row r="87" spans="1:9" x14ac:dyDescent="0.35">
      <c r="A87" t="s">
        <v>170</v>
      </c>
      <c r="B87" t="s">
        <v>49</v>
      </c>
      <c r="C87" t="s">
        <v>8</v>
      </c>
      <c r="D87" t="s">
        <v>128</v>
      </c>
      <c r="E87" t="s">
        <v>10</v>
      </c>
      <c r="F87">
        <v>8</v>
      </c>
      <c r="G87">
        <v>26</v>
      </c>
      <c r="H87" t="s">
        <v>611</v>
      </c>
      <c r="I87">
        <v>3</v>
      </c>
    </row>
    <row r="88" spans="1:9" x14ac:dyDescent="0.35">
      <c r="A88" t="s">
        <v>171</v>
      </c>
      <c r="B88" t="s">
        <v>55</v>
      </c>
      <c r="C88" t="s">
        <v>25</v>
      </c>
      <c r="E88" t="s">
        <v>172</v>
      </c>
      <c r="F88">
        <v>8</v>
      </c>
      <c r="G88">
        <v>33</v>
      </c>
      <c r="H88" t="s">
        <v>612</v>
      </c>
      <c r="I88">
        <v>2</v>
      </c>
    </row>
    <row r="89" spans="1:9" x14ac:dyDescent="0.35">
      <c r="A89" t="s">
        <v>173</v>
      </c>
      <c r="B89" t="s">
        <v>104</v>
      </c>
      <c r="C89" t="s">
        <v>13</v>
      </c>
      <c r="D89" t="s">
        <v>145</v>
      </c>
      <c r="E89" t="s">
        <v>10</v>
      </c>
      <c r="F89">
        <v>8</v>
      </c>
      <c r="G89">
        <v>17</v>
      </c>
      <c r="H89" t="s">
        <v>613</v>
      </c>
      <c r="I89">
        <v>1</v>
      </c>
    </row>
    <row r="90" spans="1:9" x14ac:dyDescent="0.35">
      <c r="A90" t="s">
        <v>174</v>
      </c>
      <c r="B90" t="s">
        <v>12</v>
      </c>
      <c r="C90" t="s">
        <v>25</v>
      </c>
      <c r="D90" t="s">
        <v>36</v>
      </c>
      <c r="E90" t="s">
        <v>10</v>
      </c>
      <c r="F90">
        <v>9</v>
      </c>
      <c r="G90">
        <v>34</v>
      </c>
      <c r="H90" t="s">
        <v>652</v>
      </c>
      <c r="I90">
        <v>16</v>
      </c>
    </row>
    <row r="91" spans="1:9" x14ac:dyDescent="0.35">
      <c r="A91" t="s">
        <v>175</v>
      </c>
      <c r="B91" t="s">
        <v>16</v>
      </c>
      <c r="C91" t="s">
        <v>21</v>
      </c>
      <c r="D91" t="s">
        <v>56</v>
      </c>
      <c r="E91" t="s">
        <v>10</v>
      </c>
      <c r="F91">
        <v>9</v>
      </c>
      <c r="G91">
        <v>42</v>
      </c>
      <c r="H91" t="s">
        <v>652</v>
      </c>
      <c r="I91">
        <v>15</v>
      </c>
    </row>
    <row r="92" spans="1:9" x14ac:dyDescent="0.35">
      <c r="A92" t="s">
        <v>176</v>
      </c>
      <c r="B92" t="s">
        <v>49</v>
      </c>
      <c r="C92" t="s">
        <v>17</v>
      </c>
      <c r="D92" t="s">
        <v>36</v>
      </c>
      <c r="E92" t="s">
        <v>10</v>
      </c>
      <c r="F92">
        <v>9</v>
      </c>
      <c r="G92">
        <v>46</v>
      </c>
      <c r="H92" t="s">
        <v>608</v>
      </c>
      <c r="I92">
        <v>14</v>
      </c>
    </row>
    <row r="93" spans="1:9" x14ac:dyDescent="0.35">
      <c r="A93" t="s">
        <v>177</v>
      </c>
      <c r="B93" t="s">
        <v>55</v>
      </c>
      <c r="C93" t="s">
        <v>178</v>
      </c>
      <c r="D93" t="s">
        <v>128</v>
      </c>
      <c r="E93" t="s">
        <v>10</v>
      </c>
      <c r="F93">
        <v>9</v>
      </c>
      <c r="G93">
        <v>62</v>
      </c>
      <c r="H93" t="s">
        <v>656</v>
      </c>
      <c r="I93">
        <v>13</v>
      </c>
    </row>
    <row r="94" spans="1:9" x14ac:dyDescent="0.35">
      <c r="A94" t="s">
        <v>179</v>
      </c>
      <c r="B94" t="s">
        <v>43</v>
      </c>
      <c r="C94" t="s">
        <v>25</v>
      </c>
      <c r="D94" t="s">
        <v>93</v>
      </c>
      <c r="E94" t="s">
        <v>10</v>
      </c>
      <c r="F94">
        <v>9</v>
      </c>
      <c r="G94">
        <v>45</v>
      </c>
      <c r="H94" t="s">
        <v>609</v>
      </c>
      <c r="I94">
        <v>12</v>
      </c>
    </row>
    <row r="95" spans="1:9" x14ac:dyDescent="0.35">
      <c r="A95" t="s">
        <v>180</v>
      </c>
      <c r="B95" t="s">
        <v>52</v>
      </c>
      <c r="C95" t="s">
        <v>13</v>
      </c>
      <c r="D95" t="s">
        <v>36</v>
      </c>
      <c r="E95" t="s">
        <v>10</v>
      </c>
      <c r="F95">
        <v>9</v>
      </c>
      <c r="G95">
        <v>39</v>
      </c>
      <c r="H95" t="s">
        <v>610</v>
      </c>
      <c r="I95">
        <v>11</v>
      </c>
    </row>
    <row r="96" spans="1:9" x14ac:dyDescent="0.35">
      <c r="A96" t="s">
        <v>181</v>
      </c>
      <c r="B96" t="s">
        <v>28</v>
      </c>
      <c r="C96" t="s">
        <v>13</v>
      </c>
      <c r="D96" t="s">
        <v>36</v>
      </c>
      <c r="E96" t="s">
        <v>10</v>
      </c>
      <c r="F96">
        <v>9</v>
      </c>
      <c r="G96">
        <v>27</v>
      </c>
      <c r="H96" t="s">
        <v>653</v>
      </c>
      <c r="I96">
        <v>10</v>
      </c>
    </row>
    <row r="97" spans="1:9" x14ac:dyDescent="0.35">
      <c r="A97" t="s">
        <v>182</v>
      </c>
      <c r="B97" t="s">
        <v>104</v>
      </c>
      <c r="C97" t="s">
        <v>25</v>
      </c>
      <c r="D97" t="s">
        <v>93</v>
      </c>
      <c r="E97" t="s">
        <v>10</v>
      </c>
      <c r="F97">
        <v>9</v>
      </c>
      <c r="G97">
        <v>33</v>
      </c>
      <c r="H97" t="s">
        <v>654</v>
      </c>
      <c r="I97">
        <v>9</v>
      </c>
    </row>
    <row r="98" spans="1:9" x14ac:dyDescent="0.35">
      <c r="A98" t="s">
        <v>183</v>
      </c>
      <c r="B98" t="s">
        <v>168</v>
      </c>
      <c r="C98" t="s">
        <v>13</v>
      </c>
      <c r="D98" t="s">
        <v>56</v>
      </c>
      <c r="E98" t="s">
        <v>10</v>
      </c>
      <c r="F98">
        <v>9</v>
      </c>
      <c r="G98">
        <v>21</v>
      </c>
      <c r="H98" t="s">
        <v>654</v>
      </c>
      <c r="I98">
        <v>8</v>
      </c>
    </row>
    <row r="99" spans="1:9" x14ac:dyDescent="0.35">
      <c r="A99" t="s">
        <v>184</v>
      </c>
      <c r="B99" t="s">
        <v>185</v>
      </c>
      <c r="C99" t="s">
        <v>13</v>
      </c>
      <c r="D99" t="s">
        <v>65</v>
      </c>
      <c r="E99" t="s">
        <v>10</v>
      </c>
      <c r="F99">
        <v>9</v>
      </c>
      <c r="G99">
        <v>43</v>
      </c>
      <c r="H99" t="s">
        <v>655</v>
      </c>
      <c r="I99">
        <v>7</v>
      </c>
    </row>
    <row r="100" spans="1:9" x14ac:dyDescent="0.35">
      <c r="A100" t="s">
        <v>186</v>
      </c>
      <c r="B100" t="s">
        <v>151</v>
      </c>
      <c r="C100" t="s">
        <v>25</v>
      </c>
      <c r="D100" t="s">
        <v>44</v>
      </c>
      <c r="E100" t="s">
        <v>10</v>
      </c>
      <c r="F100">
        <v>9</v>
      </c>
      <c r="G100">
        <v>45</v>
      </c>
      <c r="H100" t="s">
        <v>655</v>
      </c>
      <c r="I100">
        <v>6</v>
      </c>
    </row>
    <row r="101" spans="1:9" x14ac:dyDescent="0.35">
      <c r="A101" t="s">
        <v>187</v>
      </c>
      <c r="B101" t="s">
        <v>75</v>
      </c>
      <c r="C101" t="s">
        <v>21</v>
      </c>
      <c r="D101" t="s">
        <v>65</v>
      </c>
      <c r="E101" t="s">
        <v>10</v>
      </c>
      <c r="F101">
        <v>9</v>
      </c>
      <c r="G101">
        <v>21</v>
      </c>
      <c r="H101" t="s">
        <v>657</v>
      </c>
      <c r="I101">
        <v>5</v>
      </c>
    </row>
    <row r="102" spans="1:9" x14ac:dyDescent="0.35">
      <c r="A102" t="s">
        <v>188</v>
      </c>
      <c r="B102" t="s">
        <v>109</v>
      </c>
      <c r="C102" t="s">
        <v>17</v>
      </c>
      <c r="E102" t="s">
        <v>189</v>
      </c>
      <c r="F102">
        <v>9</v>
      </c>
      <c r="G102">
        <v>30</v>
      </c>
      <c r="H102" t="s">
        <v>658</v>
      </c>
      <c r="I102">
        <v>4</v>
      </c>
    </row>
    <row r="103" spans="1:9" x14ac:dyDescent="0.35">
      <c r="A103" t="s">
        <v>190</v>
      </c>
      <c r="B103" t="s">
        <v>7</v>
      </c>
      <c r="C103" t="s">
        <v>8</v>
      </c>
      <c r="E103" t="s">
        <v>70</v>
      </c>
      <c r="F103">
        <v>9</v>
      </c>
      <c r="G103">
        <v>24</v>
      </c>
      <c r="H103" t="s">
        <v>611</v>
      </c>
      <c r="I103">
        <v>3</v>
      </c>
    </row>
    <row r="104" spans="1:9" x14ac:dyDescent="0.35">
      <c r="A104" t="s">
        <v>191</v>
      </c>
      <c r="B104" t="s">
        <v>157</v>
      </c>
      <c r="C104" t="s">
        <v>21</v>
      </c>
      <c r="D104" t="s">
        <v>192</v>
      </c>
      <c r="E104" t="s">
        <v>10</v>
      </c>
      <c r="F104">
        <v>9</v>
      </c>
      <c r="G104">
        <v>29</v>
      </c>
      <c r="H104" t="s">
        <v>612</v>
      </c>
      <c r="I104">
        <v>2</v>
      </c>
    </row>
    <row r="105" spans="1:9" x14ac:dyDescent="0.35">
      <c r="A105" t="s">
        <v>193</v>
      </c>
      <c r="B105" t="s">
        <v>69</v>
      </c>
      <c r="C105" t="s">
        <v>21</v>
      </c>
      <c r="D105" t="s">
        <v>112</v>
      </c>
      <c r="E105" t="s">
        <v>10</v>
      </c>
      <c r="F105">
        <v>9</v>
      </c>
      <c r="G105">
        <v>51</v>
      </c>
      <c r="H105" t="s">
        <v>613</v>
      </c>
      <c r="I105">
        <v>1</v>
      </c>
    </row>
    <row r="106" spans="1:9" x14ac:dyDescent="0.35">
      <c r="A106" t="s">
        <v>194</v>
      </c>
      <c r="B106" t="s">
        <v>104</v>
      </c>
      <c r="C106" t="s">
        <v>25</v>
      </c>
      <c r="D106" t="s">
        <v>46</v>
      </c>
      <c r="E106" t="s">
        <v>10</v>
      </c>
      <c r="F106">
        <v>10</v>
      </c>
      <c r="G106">
        <v>38</v>
      </c>
      <c r="H106" t="s">
        <v>608</v>
      </c>
      <c r="I106">
        <v>11</v>
      </c>
    </row>
    <row r="107" spans="1:9" x14ac:dyDescent="0.35">
      <c r="A107" t="s">
        <v>195</v>
      </c>
      <c r="B107" t="s">
        <v>20</v>
      </c>
      <c r="C107" t="s">
        <v>196</v>
      </c>
      <c r="D107" t="s">
        <v>90</v>
      </c>
      <c r="E107" t="s">
        <v>10</v>
      </c>
      <c r="F107">
        <v>10</v>
      </c>
      <c r="G107">
        <v>80</v>
      </c>
      <c r="H107" t="s">
        <v>609</v>
      </c>
      <c r="I107">
        <v>10</v>
      </c>
    </row>
    <row r="108" spans="1:9" x14ac:dyDescent="0.35">
      <c r="A108" t="s">
        <v>197</v>
      </c>
      <c r="B108" t="s">
        <v>12</v>
      </c>
      <c r="C108" t="s">
        <v>25</v>
      </c>
      <c r="E108" t="s">
        <v>70</v>
      </c>
      <c r="F108">
        <v>10</v>
      </c>
      <c r="G108">
        <v>32</v>
      </c>
      <c r="H108" t="s">
        <v>610</v>
      </c>
      <c r="I108">
        <v>9</v>
      </c>
    </row>
    <row r="109" spans="1:9" x14ac:dyDescent="0.35">
      <c r="A109" t="s">
        <v>198</v>
      </c>
      <c r="B109" t="s">
        <v>49</v>
      </c>
      <c r="C109" t="s">
        <v>8</v>
      </c>
      <c r="D109" t="s">
        <v>29</v>
      </c>
      <c r="E109" t="s">
        <v>10</v>
      </c>
      <c r="F109">
        <v>10</v>
      </c>
      <c r="G109">
        <v>35</v>
      </c>
      <c r="H109" t="s">
        <v>653</v>
      </c>
      <c r="I109">
        <v>8</v>
      </c>
    </row>
    <row r="110" spans="1:9" x14ac:dyDescent="0.35">
      <c r="A110" t="s">
        <v>199</v>
      </c>
      <c r="B110" t="s">
        <v>168</v>
      </c>
      <c r="C110" t="s">
        <v>8</v>
      </c>
      <c r="D110" t="s">
        <v>128</v>
      </c>
      <c r="E110" t="s">
        <v>10</v>
      </c>
      <c r="F110">
        <v>10</v>
      </c>
      <c r="G110">
        <v>32</v>
      </c>
      <c r="H110" t="s">
        <v>654</v>
      </c>
      <c r="I110">
        <v>7</v>
      </c>
    </row>
    <row r="111" spans="1:9" x14ac:dyDescent="0.35">
      <c r="A111" t="s">
        <v>200</v>
      </c>
      <c r="B111" t="s">
        <v>201</v>
      </c>
      <c r="C111" t="s">
        <v>17</v>
      </c>
      <c r="E111" t="s">
        <v>107</v>
      </c>
      <c r="F111">
        <v>10</v>
      </c>
      <c r="G111">
        <v>42</v>
      </c>
      <c r="H111" t="s">
        <v>655</v>
      </c>
      <c r="I111">
        <v>6</v>
      </c>
    </row>
    <row r="112" spans="1:9" x14ac:dyDescent="0.35">
      <c r="A112" t="s">
        <v>202</v>
      </c>
      <c r="B112" t="s">
        <v>7</v>
      </c>
      <c r="C112" t="s">
        <v>25</v>
      </c>
      <c r="D112" t="s">
        <v>36</v>
      </c>
      <c r="E112" t="s">
        <v>10</v>
      </c>
      <c r="F112">
        <v>10</v>
      </c>
      <c r="G112">
        <v>40</v>
      </c>
      <c r="H112" t="s">
        <v>657</v>
      </c>
      <c r="I112">
        <v>5</v>
      </c>
    </row>
    <row r="113" spans="1:9" x14ac:dyDescent="0.35">
      <c r="A113" t="s">
        <v>203</v>
      </c>
      <c r="B113" t="s">
        <v>55</v>
      </c>
      <c r="C113" t="s">
        <v>13</v>
      </c>
      <c r="D113" t="s">
        <v>65</v>
      </c>
      <c r="E113" t="s">
        <v>10</v>
      </c>
      <c r="F113">
        <v>10</v>
      </c>
      <c r="G113">
        <v>32</v>
      </c>
      <c r="H113" t="s">
        <v>658</v>
      </c>
      <c r="I113">
        <v>4</v>
      </c>
    </row>
    <row r="114" spans="1:9" x14ac:dyDescent="0.35">
      <c r="A114" t="s">
        <v>204</v>
      </c>
      <c r="B114" t="s">
        <v>43</v>
      </c>
      <c r="C114" t="s">
        <v>32</v>
      </c>
      <c r="D114" t="s">
        <v>26</v>
      </c>
      <c r="E114" t="s">
        <v>10</v>
      </c>
      <c r="F114">
        <v>10</v>
      </c>
      <c r="G114">
        <v>32</v>
      </c>
      <c r="H114" t="s">
        <v>611</v>
      </c>
      <c r="I114">
        <v>3</v>
      </c>
    </row>
    <row r="115" spans="1:9" x14ac:dyDescent="0.35">
      <c r="A115" t="s">
        <v>205</v>
      </c>
      <c r="B115" t="s">
        <v>52</v>
      </c>
      <c r="C115" t="s">
        <v>13</v>
      </c>
      <c r="D115" t="s">
        <v>110</v>
      </c>
      <c r="E115" t="s">
        <v>10</v>
      </c>
      <c r="F115">
        <v>10</v>
      </c>
      <c r="G115">
        <v>24</v>
      </c>
      <c r="H115" t="s">
        <v>612</v>
      </c>
      <c r="I115">
        <v>2</v>
      </c>
    </row>
    <row r="116" spans="1:9" x14ac:dyDescent="0.35">
      <c r="A116" t="s">
        <v>206</v>
      </c>
      <c r="B116" t="s">
        <v>109</v>
      </c>
      <c r="C116" t="s">
        <v>21</v>
      </c>
      <c r="D116" t="s">
        <v>44</v>
      </c>
      <c r="E116" t="s">
        <v>10</v>
      </c>
      <c r="F116">
        <v>10</v>
      </c>
      <c r="G116">
        <v>31</v>
      </c>
      <c r="H116" t="s">
        <v>613</v>
      </c>
      <c r="I116">
        <v>1</v>
      </c>
    </row>
    <row r="117" spans="1:9" x14ac:dyDescent="0.35">
      <c r="A117" t="s">
        <v>207</v>
      </c>
      <c r="B117" t="s">
        <v>69</v>
      </c>
      <c r="C117" t="s">
        <v>25</v>
      </c>
      <c r="D117" t="s">
        <v>50</v>
      </c>
      <c r="E117" t="s">
        <v>10</v>
      </c>
      <c r="F117">
        <v>11</v>
      </c>
      <c r="G117">
        <v>58</v>
      </c>
      <c r="H117" t="s">
        <v>652</v>
      </c>
      <c r="I117">
        <v>12</v>
      </c>
    </row>
    <row r="118" spans="1:9" x14ac:dyDescent="0.35">
      <c r="A118" t="s">
        <v>208</v>
      </c>
      <c r="B118" t="s">
        <v>168</v>
      </c>
      <c r="C118" t="s">
        <v>21</v>
      </c>
      <c r="D118" t="s">
        <v>86</v>
      </c>
      <c r="E118" t="s">
        <v>10</v>
      </c>
      <c r="F118">
        <v>11</v>
      </c>
      <c r="G118">
        <v>57</v>
      </c>
      <c r="H118" t="s">
        <v>608</v>
      </c>
      <c r="I118">
        <v>11</v>
      </c>
    </row>
    <row r="119" spans="1:9" x14ac:dyDescent="0.35">
      <c r="A119" t="s">
        <v>209</v>
      </c>
      <c r="B119" t="s">
        <v>7</v>
      </c>
      <c r="C119" t="s">
        <v>136</v>
      </c>
      <c r="D119" t="s">
        <v>36</v>
      </c>
      <c r="E119" t="s">
        <v>10</v>
      </c>
      <c r="F119">
        <v>11</v>
      </c>
      <c r="G119">
        <v>41</v>
      </c>
      <c r="H119" t="s">
        <v>609</v>
      </c>
      <c r="I119">
        <v>10</v>
      </c>
    </row>
    <row r="120" spans="1:9" x14ac:dyDescent="0.35">
      <c r="A120" t="s">
        <v>210</v>
      </c>
      <c r="B120" t="s">
        <v>75</v>
      </c>
      <c r="C120" t="s">
        <v>8</v>
      </c>
      <c r="D120" t="s">
        <v>93</v>
      </c>
      <c r="E120" t="s">
        <v>10</v>
      </c>
      <c r="F120">
        <v>11</v>
      </c>
      <c r="G120">
        <v>28</v>
      </c>
      <c r="H120" t="s">
        <v>610</v>
      </c>
      <c r="I120">
        <v>9</v>
      </c>
    </row>
    <row r="121" spans="1:9" x14ac:dyDescent="0.35">
      <c r="A121" t="s">
        <v>211</v>
      </c>
      <c r="B121" t="s">
        <v>144</v>
      </c>
      <c r="C121" t="s">
        <v>25</v>
      </c>
      <c r="D121" t="s">
        <v>9</v>
      </c>
      <c r="E121" t="s">
        <v>10</v>
      </c>
      <c r="F121">
        <v>11</v>
      </c>
      <c r="G121">
        <v>76</v>
      </c>
      <c r="H121" t="s">
        <v>653</v>
      </c>
      <c r="I121">
        <v>8</v>
      </c>
    </row>
    <row r="122" spans="1:9" x14ac:dyDescent="0.35">
      <c r="A122" t="s">
        <v>212</v>
      </c>
      <c r="B122" t="s">
        <v>49</v>
      </c>
      <c r="C122" t="s">
        <v>8</v>
      </c>
      <c r="D122" t="s">
        <v>36</v>
      </c>
      <c r="E122" t="s">
        <v>10</v>
      </c>
      <c r="F122">
        <v>11</v>
      </c>
      <c r="G122">
        <v>25</v>
      </c>
      <c r="H122" t="s">
        <v>654</v>
      </c>
      <c r="I122">
        <v>7</v>
      </c>
    </row>
    <row r="123" spans="1:9" x14ac:dyDescent="0.35">
      <c r="A123" t="s">
        <v>213</v>
      </c>
      <c r="B123" t="s">
        <v>55</v>
      </c>
      <c r="C123" t="s">
        <v>13</v>
      </c>
      <c r="E123" t="s">
        <v>107</v>
      </c>
      <c r="F123">
        <v>11</v>
      </c>
      <c r="G123">
        <v>41</v>
      </c>
      <c r="H123" t="s">
        <v>655</v>
      </c>
      <c r="I123">
        <v>6</v>
      </c>
    </row>
    <row r="124" spans="1:9" x14ac:dyDescent="0.35">
      <c r="A124" t="s">
        <v>214</v>
      </c>
      <c r="B124" t="s">
        <v>52</v>
      </c>
      <c r="C124" t="s">
        <v>13</v>
      </c>
      <c r="D124" t="s">
        <v>145</v>
      </c>
      <c r="E124" t="s">
        <v>10</v>
      </c>
      <c r="F124">
        <v>11</v>
      </c>
      <c r="G124">
        <v>39</v>
      </c>
      <c r="H124" t="s">
        <v>657</v>
      </c>
      <c r="I124">
        <v>5</v>
      </c>
    </row>
    <row r="125" spans="1:9" x14ac:dyDescent="0.35">
      <c r="A125" t="s">
        <v>215</v>
      </c>
      <c r="B125" t="s">
        <v>43</v>
      </c>
      <c r="C125" t="s">
        <v>21</v>
      </c>
      <c r="D125" t="s">
        <v>53</v>
      </c>
      <c r="E125" t="s">
        <v>10</v>
      </c>
      <c r="F125">
        <v>11</v>
      </c>
      <c r="G125">
        <v>31</v>
      </c>
      <c r="H125" t="s">
        <v>658</v>
      </c>
      <c r="I125">
        <v>4</v>
      </c>
    </row>
    <row r="126" spans="1:9" x14ac:dyDescent="0.35">
      <c r="A126" t="s">
        <v>216</v>
      </c>
      <c r="B126" t="s">
        <v>104</v>
      </c>
      <c r="C126" t="s">
        <v>8</v>
      </c>
      <c r="D126" t="s">
        <v>217</v>
      </c>
      <c r="E126" t="s">
        <v>10</v>
      </c>
      <c r="F126">
        <v>11</v>
      </c>
      <c r="G126">
        <v>19</v>
      </c>
      <c r="H126" t="s">
        <v>611</v>
      </c>
      <c r="I126">
        <v>3</v>
      </c>
    </row>
    <row r="127" spans="1:9" x14ac:dyDescent="0.35">
      <c r="A127" t="s">
        <v>218</v>
      </c>
      <c r="B127" t="s">
        <v>151</v>
      </c>
      <c r="C127" t="s">
        <v>25</v>
      </c>
      <c r="D127" t="s">
        <v>219</v>
      </c>
      <c r="E127" t="s">
        <v>10</v>
      </c>
      <c r="F127">
        <v>11</v>
      </c>
      <c r="G127">
        <v>19</v>
      </c>
      <c r="H127" t="s">
        <v>612</v>
      </c>
      <c r="I127">
        <v>2</v>
      </c>
    </row>
    <row r="128" spans="1:9" x14ac:dyDescent="0.35">
      <c r="A128" t="s">
        <v>220</v>
      </c>
      <c r="B128" t="s">
        <v>109</v>
      </c>
      <c r="C128" t="s">
        <v>25</v>
      </c>
      <c r="D128" t="s">
        <v>93</v>
      </c>
      <c r="E128" t="s">
        <v>10</v>
      </c>
      <c r="F128">
        <v>11</v>
      </c>
      <c r="G128">
        <v>50</v>
      </c>
      <c r="H128" t="s">
        <v>613</v>
      </c>
      <c r="I128">
        <v>1</v>
      </c>
    </row>
    <row r="129" spans="1:9" x14ac:dyDescent="0.35">
      <c r="A129" t="s">
        <v>221</v>
      </c>
      <c r="B129" t="s">
        <v>151</v>
      </c>
      <c r="C129" t="s">
        <v>123</v>
      </c>
      <c r="D129" t="s">
        <v>36</v>
      </c>
      <c r="E129" t="s">
        <v>10</v>
      </c>
      <c r="F129">
        <v>12</v>
      </c>
      <c r="G129">
        <v>32</v>
      </c>
      <c r="H129" t="s">
        <v>608</v>
      </c>
      <c r="I129">
        <v>11</v>
      </c>
    </row>
    <row r="130" spans="1:9" x14ac:dyDescent="0.35">
      <c r="A130" t="s">
        <v>222</v>
      </c>
      <c r="B130" t="s">
        <v>49</v>
      </c>
      <c r="C130" t="s">
        <v>8</v>
      </c>
      <c r="D130" t="s">
        <v>90</v>
      </c>
      <c r="E130" t="s">
        <v>10</v>
      </c>
      <c r="F130">
        <v>12</v>
      </c>
      <c r="G130">
        <v>46</v>
      </c>
      <c r="H130" t="s">
        <v>609</v>
      </c>
      <c r="I130">
        <v>10</v>
      </c>
    </row>
    <row r="131" spans="1:9" x14ac:dyDescent="0.35">
      <c r="A131" t="s">
        <v>223</v>
      </c>
      <c r="B131" t="s">
        <v>52</v>
      </c>
      <c r="C131" t="s">
        <v>13</v>
      </c>
      <c r="D131" t="s">
        <v>224</v>
      </c>
      <c r="E131" t="s">
        <v>10</v>
      </c>
      <c r="F131">
        <v>12</v>
      </c>
      <c r="G131">
        <v>54</v>
      </c>
      <c r="H131" t="s">
        <v>610</v>
      </c>
      <c r="I131">
        <v>9</v>
      </c>
    </row>
    <row r="132" spans="1:9" x14ac:dyDescent="0.35">
      <c r="A132" t="s">
        <v>225</v>
      </c>
      <c r="B132" t="s">
        <v>157</v>
      </c>
      <c r="C132" t="s">
        <v>17</v>
      </c>
      <c r="E132" t="s">
        <v>78</v>
      </c>
      <c r="F132">
        <v>12</v>
      </c>
      <c r="G132">
        <v>31</v>
      </c>
      <c r="H132" t="s">
        <v>653</v>
      </c>
      <c r="I132">
        <v>8</v>
      </c>
    </row>
    <row r="133" spans="1:9" x14ac:dyDescent="0.35">
      <c r="A133" t="s">
        <v>226</v>
      </c>
      <c r="B133" t="s">
        <v>55</v>
      </c>
      <c r="C133" t="s">
        <v>13</v>
      </c>
      <c r="D133" t="s">
        <v>93</v>
      </c>
      <c r="E133" t="s">
        <v>10</v>
      </c>
      <c r="F133">
        <v>12</v>
      </c>
      <c r="G133">
        <v>40</v>
      </c>
      <c r="H133" t="s">
        <v>654</v>
      </c>
      <c r="I133">
        <v>7</v>
      </c>
    </row>
    <row r="134" spans="1:9" x14ac:dyDescent="0.35">
      <c r="A134" t="s">
        <v>227</v>
      </c>
      <c r="B134" t="s">
        <v>7</v>
      </c>
      <c r="C134" t="s">
        <v>8</v>
      </c>
      <c r="D134" t="s">
        <v>36</v>
      </c>
      <c r="E134" t="s">
        <v>10</v>
      </c>
      <c r="F134">
        <v>12</v>
      </c>
      <c r="G134">
        <v>25</v>
      </c>
      <c r="H134" t="s">
        <v>655</v>
      </c>
      <c r="I134">
        <v>6</v>
      </c>
    </row>
    <row r="135" spans="1:9" x14ac:dyDescent="0.35">
      <c r="A135" t="s">
        <v>228</v>
      </c>
      <c r="B135" t="s">
        <v>168</v>
      </c>
      <c r="C135" t="s">
        <v>21</v>
      </c>
      <c r="D135" t="s">
        <v>41</v>
      </c>
      <c r="E135" t="s">
        <v>10</v>
      </c>
      <c r="F135">
        <v>12</v>
      </c>
      <c r="G135">
        <v>21</v>
      </c>
      <c r="H135" t="s">
        <v>657</v>
      </c>
      <c r="I135">
        <v>5</v>
      </c>
    </row>
    <row r="136" spans="1:9" x14ac:dyDescent="0.35">
      <c r="A136" t="s">
        <v>229</v>
      </c>
      <c r="B136" t="s">
        <v>75</v>
      </c>
      <c r="C136" t="s">
        <v>25</v>
      </c>
      <c r="D136" t="s">
        <v>93</v>
      </c>
      <c r="E136" t="s">
        <v>10</v>
      </c>
      <c r="F136">
        <v>12</v>
      </c>
      <c r="G136">
        <v>49</v>
      </c>
      <c r="H136" t="s">
        <v>658</v>
      </c>
      <c r="I136">
        <v>4</v>
      </c>
    </row>
    <row r="137" spans="1:9" x14ac:dyDescent="0.35">
      <c r="A137" t="s">
        <v>230</v>
      </c>
      <c r="B137" t="s">
        <v>104</v>
      </c>
      <c r="C137" t="s">
        <v>25</v>
      </c>
      <c r="D137" t="s">
        <v>169</v>
      </c>
      <c r="E137" t="s">
        <v>10</v>
      </c>
      <c r="F137">
        <v>12</v>
      </c>
      <c r="G137">
        <v>22</v>
      </c>
      <c r="H137" t="s">
        <v>611</v>
      </c>
      <c r="I137">
        <v>3</v>
      </c>
    </row>
    <row r="138" spans="1:9" x14ac:dyDescent="0.35">
      <c r="A138" t="s">
        <v>231</v>
      </c>
      <c r="B138" t="s">
        <v>43</v>
      </c>
      <c r="C138" t="s">
        <v>25</v>
      </c>
      <c r="D138" t="s">
        <v>148</v>
      </c>
      <c r="E138" t="s">
        <v>10</v>
      </c>
      <c r="F138">
        <v>12</v>
      </c>
      <c r="G138">
        <v>60</v>
      </c>
      <c r="H138" t="s">
        <v>612</v>
      </c>
      <c r="I138">
        <v>2</v>
      </c>
    </row>
    <row r="139" spans="1:9" x14ac:dyDescent="0.35">
      <c r="A139" t="s">
        <v>232</v>
      </c>
      <c r="B139" t="s">
        <v>69</v>
      </c>
      <c r="C139" t="s">
        <v>13</v>
      </c>
      <c r="E139" t="s">
        <v>233</v>
      </c>
      <c r="F139">
        <v>12</v>
      </c>
      <c r="G139">
        <v>35</v>
      </c>
      <c r="H139" t="s">
        <v>613</v>
      </c>
      <c r="I139">
        <v>1</v>
      </c>
    </row>
    <row r="140" spans="1:9" x14ac:dyDescent="0.35">
      <c r="A140" t="s">
        <v>234</v>
      </c>
      <c r="B140" t="s">
        <v>235</v>
      </c>
      <c r="C140" t="s">
        <v>13</v>
      </c>
      <c r="D140" t="s">
        <v>93</v>
      </c>
      <c r="E140" t="s">
        <v>10</v>
      </c>
      <c r="F140">
        <v>13</v>
      </c>
      <c r="G140">
        <v>31</v>
      </c>
      <c r="H140" t="s">
        <v>652</v>
      </c>
      <c r="I140">
        <v>12</v>
      </c>
    </row>
    <row r="141" spans="1:9" x14ac:dyDescent="0.35">
      <c r="A141" t="s">
        <v>236</v>
      </c>
      <c r="B141" t="s">
        <v>237</v>
      </c>
      <c r="C141" t="s">
        <v>25</v>
      </c>
      <c r="E141" t="s">
        <v>238</v>
      </c>
      <c r="F141">
        <v>13</v>
      </c>
      <c r="G141">
        <v>33</v>
      </c>
      <c r="H141" t="s">
        <v>608</v>
      </c>
      <c r="I141">
        <v>11</v>
      </c>
    </row>
    <row r="142" spans="1:9" x14ac:dyDescent="0.35">
      <c r="A142" t="s">
        <v>239</v>
      </c>
      <c r="B142" t="s">
        <v>104</v>
      </c>
      <c r="C142" t="s">
        <v>8</v>
      </c>
      <c r="D142" t="s">
        <v>240</v>
      </c>
      <c r="E142" t="s">
        <v>10</v>
      </c>
      <c r="F142">
        <v>13</v>
      </c>
      <c r="G142">
        <v>24</v>
      </c>
      <c r="H142" t="s">
        <v>609</v>
      </c>
      <c r="I142">
        <v>10</v>
      </c>
    </row>
    <row r="143" spans="1:9" x14ac:dyDescent="0.35">
      <c r="A143" t="s">
        <v>241</v>
      </c>
      <c r="B143" t="s">
        <v>49</v>
      </c>
      <c r="C143" t="s">
        <v>21</v>
      </c>
      <c r="D143" t="s">
        <v>36</v>
      </c>
      <c r="E143" t="s">
        <v>10</v>
      </c>
      <c r="F143">
        <v>13</v>
      </c>
      <c r="G143">
        <v>43</v>
      </c>
      <c r="H143" t="s">
        <v>610</v>
      </c>
      <c r="I143">
        <v>9</v>
      </c>
    </row>
    <row r="144" spans="1:9" x14ac:dyDescent="0.35">
      <c r="A144" t="s">
        <v>242</v>
      </c>
      <c r="B144" t="s">
        <v>52</v>
      </c>
      <c r="C144" t="s">
        <v>8</v>
      </c>
      <c r="D144" t="s">
        <v>29</v>
      </c>
      <c r="E144" t="s">
        <v>10</v>
      </c>
      <c r="F144">
        <v>13</v>
      </c>
      <c r="G144">
        <v>41</v>
      </c>
      <c r="H144" t="s">
        <v>653</v>
      </c>
      <c r="I144">
        <v>8</v>
      </c>
    </row>
    <row r="145" spans="1:9" x14ac:dyDescent="0.35">
      <c r="A145" t="s">
        <v>243</v>
      </c>
      <c r="B145" t="s">
        <v>151</v>
      </c>
      <c r="C145" t="s">
        <v>8</v>
      </c>
      <c r="D145" t="s">
        <v>36</v>
      </c>
      <c r="E145" t="s">
        <v>10</v>
      </c>
      <c r="F145">
        <v>13</v>
      </c>
      <c r="G145">
        <v>42</v>
      </c>
      <c r="H145" t="s">
        <v>654</v>
      </c>
      <c r="I145">
        <v>7</v>
      </c>
    </row>
    <row r="146" spans="1:9" x14ac:dyDescent="0.35">
      <c r="A146" t="s">
        <v>244</v>
      </c>
      <c r="B146" t="s">
        <v>69</v>
      </c>
      <c r="C146" t="s">
        <v>25</v>
      </c>
      <c r="D146" t="s">
        <v>99</v>
      </c>
      <c r="E146" t="s">
        <v>10</v>
      </c>
      <c r="F146">
        <v>13</v>
      </c>
      <c r="G146">
        <v>40</v>
      </c>
      <c r="H146" t="s">
        <v>655</v>
      </c>
      <c r="I146">
        <v>6</v>
      </c>
    </row>
    <row r="147" spans="1:9" x14ac:dyDescent="0.35">
      <c r="A147" t="s">
        <v>245</v>
      </c>
      <c r="B147" t="s">
        <v>246</v>
      </c>
      <c r="C147" t="s">
        <v>8</v>
      </c>
      <c r="D147" t="s">
        <v>219</v>
      </c>
      <c r="E147" t="s">
        <v>10</v>
      </c>
      <c r="F147">
        <v>13</v>
      </c>
      <c r="G147">
        <v>51</v>
      </c>
      <c r="H147" t="s">
        <v>657</v>
      </c>
      <c r="I147">
        <v>5</v>
      </c>
    </row>
    <row r="148" spans="1:9" x14ac:dyDescent="0.35">
      <c r="A148" t="s">
        <v>247</v>
      </c>
      <c r="B148" t="s">
        <v>43</v>
      </c>
      <c r="C148" t="s">
        <v>13</v>
      </c>
      <c r="D148" t="s">
        <v>33</v>
      </c>
      <c r="E148" t="s">
        <v>10</v>
      </c>
      <c r="F148">
        <v>13</v>
      </c>
      <c r="G148">
        <v>30</v>
      </c>
      <c r="H148" t="s">
        <v>658</v>
      </c>
      <c r="I148">
        <v>4</v>
      </c>
    </row>
    <row r="149" spans="1:9" x14ac:dyDescent="0.35">
      <c r="A149" t="s">
        <v>248</v>
      </c>
      <c r="B149" t="s">
        <v>109</v>
      </c>
      <c r="C149" t="s">
        <v>25</v>
      </c>
      <c r="D149" t="s">
        <v>93</v>
      </c>
      <c r="E149" t="s">
        <v>10</v>
      </c>
      <c r="F149">
        <v>13</v>
      </c>
      <c r="G149">
        <v>42</v>
      </c>
      <c r="H149" t="s">
        <v>611</v>
      </c>
      <c r="I149">
        <v>3</v>
      </c>
    </row>
    <row r="150" spans="1:9" x14ac:dyDescent="0.35">
      <c r="A150" t="s">
        <v>249</v>
      </c>
      <c r="B150" t="s">
        <v>55</v>
      </c>
      <c r="C150" t="s">
        <v>8</v>
      </c>
      <c r="D150" t="s">
        <v>36</v>
      </c>
      <c r="E150" t="s">
        <v>10</v>
      </c>
      <c r="F150">
        <v>13</v>
      </c>
      <c r="G150">
        <v>24</v>
      </c>
      <c r="H150" t="s">
        <v>612</v>
      </c>
      <c r="I150">
        <v>2</v>
      </c>
    </row>
    <row r="151" spans="1:9" x14ac:dyDescent="0.35">
      <c r="A151" t="s">
        <v>250</v>
      </c>
      <c r="B151" t="s">
        <v>75</v>
      </c>
      <c r="C151" t="s">
        <v>25</v>
      </c>
      <c r="D151" t="s">
        <v>41</v>
      </c>
      <c r="E151" t="s">
        <v>10</v>
      </c>
      <c r="F151">
        <v>13</v>
      </c>
      <c r="G151">
        <v>28</v>
      </c>
      <c r="H151" t="s">
        <v>613</v>
      </c>
      <c r="I151">
        <v>1</v>
      </c>
    </row>
    <row r="152" spans="1:9" x14ac:dyDescent="0.35">
      <c r="A152" t="s">
        <v>251</v>
      </c>
      <c r="B152" t="s">
        <v>49</v>
      </c>
      <c r="C152" t="s">
        <v>13</v>
      </c>
      <c r="E152" t="s">
        <v>78</v>
      </c>
      <c r="F152">
        <v>14</v>
      </c>
      <c r="G152">
        <v>55</v>
      </c>
      <c r="H152" t="s">
        <v>608</v>
      </c>
      <c r="I152">
        <v>12</v>
      </c>
    </row>
    <row r="153" spans="1:9" x14ac:dyDescent="0.35">
      <c r="A153" t="s">
        <v>252</v>
      </c>
      <c r="B153" t="s">
        <v>52</v>
      </c>
      <c r="C153" t="s">
        <v>25</v>
      </c>
      <c r="D153" t="s">
        <v>67</v>
      </c>
      <c r="E153" t="s">
        <v>10</v>
      </c>
      <c r="F153">
        <v>14</v>
      </c>
      <c r="G153">
        <v>52</v>
      </c>
      <c r="H153" t="s">
        <v>609</v>
      </c>
      <c r="I153">
        <v>11</v>
      </c>
    </row>
    <row r="154" spans="1:9" x14ac:dyDescent="0.35">
      <c r="A154" t="s">
        <v>253</v>
      </c>
      <c r="B154" t="s">
        <v>237</v>
      </c>
      <c r="C154" t="s">
        <v>25</v>
      </c>
      <c r="D154" t="s">
        <v>110</v>
      </c>
      <c r="E154" t="s">
        <v>10</v>
      </c>
      <c r="F154">
        <v>14</v>
      </c>
      <c r="G154">
        <v>44</v>
      </c>
      <c r="H154" t="s">
        <v>610</v>
      </c>
      <c r="I154">
        <v>10</v>
      </c>
    </row>
    <row r="155" spans="1:9" x14ac:dyDescent="0.35">
      <c r="A155" t="s">
        <v>254</v>
      </c>
      <c r="B155" t="s">
        <v>75</v>
      </c>
      <c r="C155" t="s">
        <v>21</v>
      </c>
      <c r="D155" t="s">
        <v>93</v>
      </c>
      <c r="E155" t="s">
        <v>10</v>
      </c>
      <c r="F155">
        <v>14</v>
      </c>
      <c r="G155">
        <v>35</v>
      </c>
      <c r="H155" t="s">
        <v>653</v>
      </c>
      <c r="I155">
        <v>9</v>
      </c>
    </row>
    <row r="156" spans="1:9" x14ac:dyDescent="0.35">
      <c r="A156" t="s">
        <v>255</v>
      </c>
      <c r="B156" t="s">
        <v>246</v>
      </c>
      <c r="C156" t="s">
        <v>21</v>
      </c>
      <c r="D156" t="s">
        <v>219</v>
      </c>
      <c r="E156" t="s">
        <v>10</v>
      </c>
      <c r="F156">
        <v>14</v>
      </c>
      <c r="G156">
        <v>67</v>
      </c>
      <c r="H156" t="s">
        <v>654</v>
      </c>
      <c r="I156">
        <v>8</v>
      </c>
    </row>
    <row r="157" spans="1:9" x14ac:dyDescent="0.35">
      <c r="A157" t="s">
        <v>256</v>
      </c>
      <c r="B157" t="s">
        <v>69</v>
      </c>
      <c r="C157" t="s">
        <v>25</v>
      </c>
      <c r="D157" t="s">
        <v>36</v>
      </c>
      <c r="E157" t="s">
        <v>10</v>
      </c>
      <c r="F157">
        <v>14</v>
      </c>
      <c r="G157">
        <v>35</v>
      </c>
      <c r="H157" t="s">
        <v>655</v>
      </c>
      <c r="I157">
        <v>7</v>
      </c>
    </row>
    <row r="158" spans="1:9" x14ac:dyDescent="0.35">
      <c r="A158" t="s">
        <v>257</v>
      </c>
      <c r="B158" t="s">
        <v>168</v>
      </c>
      <c r="C158" t="s">
        <v>25</v>
      </c>
      <c r="D158" t="s">
        <v>36</v>
      </c>
      <c r="E158" t="s">
        <v>10</v>
      </c>
      <c r="F158">
        <v>14</v>
      </c>
      <c r="G158">
        <v>20</v>
      </c>
      <c r="H158" t="s">
        <v>657</v>
      </c>
      <c r="I158">
        <v>6</v>
      </c>
    </row>
    <row r="159" spans="1:9" x14ac:dyDescent="0.35">
      <c r="A159" t="s">
        <v>258</v>
      </c>
      <c r="B159" t="s">
        <v>43</v>
      </c>
      <c r="C159" t="s">
        <v>25</v>
      </c>
      <c r="D159" t="s">
        <v>36</v>
      </c>
      <c r="E159" t="s">
        <v>10</v>
      </c>
      <c r="F159">
        <v>14</v>
      </c>
      <c r="G159">
        <v>47</v>
      </c>
      <c r="H159" t="s">
        <v>657</v>
      </c>
      <c r="I159">
        <v>5</v>
      </c>
    </row>
    <row r="160" spans="1:9" x14ac:dyDescent="0.35">
      <c r="A160" t="s">
        <v>259</v>
      </c>
      <c r="B160" t="s">
        <v>109</v>
      </c>
      <c r="C160" t="s">
        <v>8</v>
      </c>
      <c r="D160" t="s">
        <v>22</v>
      </c>
      <c r="E160" t="s">
        <v>10</v>
      </c>
      <c r="F160">
        <v>14</v>
      </c>
      <c r="G160">
        <v>33</v>
      </c>
      <c r="H160" t="s">
        <v>658</v>
      </c>
      <c r="I160">
        <v>4</v>
      </c>
    </row>
    <row r="161" spans="1:9" x14ac:dyDescent="0.35">
      <c r="A161" t="s">
        <v>260</v>
      </c>
      <c r="B161" t="s">
        <v>55</v>
      </c>
      <c r="C161" t="s">
        <v>25</v>
      </c>
      <c r="E161" t="s">
        <v>261</v>
      </c>
      <c r="F161">
        <v>14</v>
      </c>
      <c r="G161">
        <v>31</v>
      </c>
      <c r="H161" t="s">
        <v>611</v>
      </c>
      <c r="I161">
        <v>3</v>
      </c>
    </row>
    <row r="162" spans="1:9" x14ac:dyDescent="0.35">
      <c r="A162" t="s">
        <v>262</v>
      </c>
      <c r="B162" t="s">
        <v>104</v>
      </c>
      <c r="C162" t="s">
        <v>21</v>
      </c>
      <c r="E162" t="s">
        <v>263</v>
      </c>
      <c r="F162">
        <v>14</v>
      </c>
      <c r="G162">
        <v>31</v>
      </c>
      <c r="H162" t="s">
        <v>612</v>
      </c>
      <c r="I162">
        <v>2</v>
      </c>
    </row>
    <row r="163" spans="1:9" x14ac:dyDescent="0.35">
      <c r="A163" t="s">
        <v>264</v>
      </c>
      <c r="B163" t="s">
        <v>235</v>
      </c>
      <c r="C163" t="s">
        <v>13</v>
      </c>
      <c r="D163" t="s">
        <v>128</v>
      </c>
      <c r="E163" t="s">
        <v>10</v>
      </c>
      <c r="F163">
        <v>14</v>
      </c>
      <c r="G163">
        <v>37</v>
      </c>
      <c r="H163" t="s">
        <v>613</v>
      </c>
      <c r="I163">
        <v>1</v>
      </c>
    </row>
    <row r="164" spans="1:9" x14ac:dyDescent="0.35">
      <c r="A164" t="s">
        <v>200</v>
      </c>
      <c r="B164" t="s">
        <v>246</v>
      </c>
      <c r="C164" t="s">
        <v>17</v>
      </c>
      <c r="E164" t="s">
        <v>107</v>
      </c>
      <c r="F164">
        <v>15</v>
      </c>
      <c r="G164">
        <v>45</v>
      </c>
      <c r="H164" t="s">
        <v>652</v>
      </c>
      <c r="I164">
        <v>13</v>
      </c>
    </row>
    <row r="165" spans="1:9" x14ac:dyDescent="0.35">
      <c r="A165" t="s">
        <v>92</v>
      </c>
      <c r="B165" t="s">
        <v>69</v>
      </c>
      <c r="C165" t="s">
        <v>21</v>
      </c>
      <c r="D165" t="s">
        <v>93</v>
      </c>
      <c r="E165" t="s">
        <v>10</v>
      </c>
      <c r="F165">
        <v>15</v>
      </c>
      <c r="G165">
        <v>35</v>
      </c>
      <c r="H165" t="s">
        <v>608</v>
      </c>
      <c r="I165">
        <v>12</v>
      </c>
    </row>
    <row r="166" spans="1:9" x14ac:dyDescent="0.35">
      <c r="A166" t="s">
        <v>54</v>
      </c>
      <c r="B166" t="s">
        <v>52</v>
      </c>
      <c r="C166" t="s">
        <v>21</v>
      </c>
      <c r="D166" t="s">
        <v>56</v>
      </c>
      <c r="E166" t="s">
        <v>10</v>
      </c>
      <c r="F166">
        <v>15</v>
      </c>
      <c r="G166">
        <v>36</v>
      </c>
      <c r="H166" t="s">
        <v>609</v>
      </c>
      <c r="I166">
        <v>11</v>
      </c>
    </row>
    <row r="167" spans="1:9" x14ac:dyDescent="0.35">
      <c r="A167" t="s">
        <v>114</v>
      </c>
      <c r="B167" t="s">
        <v>168</v>
      </c>
      <c r="C167" t="s">
        <v>115</v>
      </c>
      <c r="E167" t="s">
        <v>116</v>
      </c>
      <c r="F167">
        <v>15</v>
      </c>
      <c r="G167">
        <v>37</v>
      </c>
      <c r="H167" t="s">
        <v>609</v>
      </c>
      <c r="I167">
        <v>10</v>
      </c>
    </row>
    <row r="168" spans="1:9" x14ac:dyDescent="0.35">
      <c r="A168" t="s">
        <v>216</v>
      </c>
      <c r="B168" t="s">
        <v>104</v>
      </c>
      <c r="C168" t="s">
        <v>8</v>
      </c>
      <c r="D168" t="s">
        <v>217</v>
      </c>
      <c r="E168" t="s">
        <v>10</v>
      </c>
      <c r="F168">
        <v>15</v>
      </c>
      <c r="G168">
        <v>21</v>
      </c>
      <c r="H168" t="s">
        <v>610</v>
      </c>
      <c r="I168">
        <v>9</v>
      </c>
    </row>
    <row r="169" spans="1:9" x14ac:dyDescent="0.35">
      <c r="A169" t="s">
        <v>103</v>
      </c>
      <c r="B169" t="s">
        <v>7</v>
      </c>
      <c r="C169" t="s">
        <v>25</v>
      </c>
      <c r="D169" t="s">
        <v>36</v>
      </c>
      <c r="E169" t="s">
        <v>10</v>
      </c>
      <c r="F169">
        <v>15</v>
      </c>
      <c r="G169">
        <v>28</v>
      </c>
      <c r="H169" t="s">
        <v>654</v>
      </c>
      <c r="I169">
        <v>8</v>
      </c>
    </row>
    <row r="170" spans="1:9" x14ac:dyDescent="0.35">
      <c r="A170" t="s">
        <v>231</v>
      </c>
      <c r="B170" t="s">
        <v>43</v>
      </c>
      <c r="C170" t="s">
        <v>25</v>
      </c>
      <c r="D170" t="s">
        <v>148</v>
      </c>
      <c r="E170" t="s">
        <v>10</v>
      </c>
      <c r="F170">
        <v>15</v>
      </c>
      <c r="G170">
        <v>61</v>
      </c>
      <c r="H170" t="s">
        <v>657</v>
      </c>
      <c r="I170">
        <v>7</v>
      </c>
    </row>
    <row r="171" spans="1:9" x14ac:dyDescent="0.35">
      <c r="A171" t="s">
        <v>171</v>
      </c>
      <c r="B171" t="s">
        <v>235</v>
      </c>
      <c r="C171" t="s">
        <v>25</v>
      </c>
      <c r="E171" t="s">
        <v>172</v>
      </c>
      <c r="F171">
        <v>15</v>
      </c>
      <c r="G171">
        <v>36</v>
      </c>
      <c r="H171" t="s">
        <v>657</v>
      </c>
      <c r="I171">
        <v>6</v>
      </c>
    </row>
    <row r="172" spans="1:9" x14ac:dyDescent="0.35">
      <c r="A172" t="s">
        <v>94</v>
      </c>
      <c r="B172" t="s">
        <v>75</v>
      </c>
      <c r="C172" t="s">
        <v>13</v>
      </c>
      <c r="D172" t="s">
        <v>33</v>
      </c>
      <c r="E172" t="s">
        <v>10</v>
      </c>
      <c r="F172">
        <v>15</v>
      </c>
      <c r="G172">
        <v>30</v>
      </c>
      <c r="H172" t="s">
        <v>658</v>
      </c>
      <c r="I172">
        <v>5</v>
      </c>
    </row>
    <row r="173" spans="1:9" x14ac:dyDescent="0.35">
      <c r="A173" t="s">
        <v>76</v>
      </c>
      <c r="B173" t="s">
        <v>55</v>
      </c>
      <c r="C173" t="s">
        <v>13</v>
      </c>
      <c r="D173" t="s">
        <v>65</v>
      </c>
      <c r="E173" t="s">
        <v>10</v>
      </c>
      <c r="F173">
        <v>15</v>
      </c>
      <c r="G173">
        <v>43</v>
      </c>
      <c r="H173" t="s">
        <v>658</v>
      </c>
      <c r="I173">
        <v>4</v>
      </c>
    </row>
    <row r="174" spans="1:9" x14ac:dyDescent="0.35">
      <c r="A174" t="s">
        <v>27</v>
      </c>
      <c r="B174" t="s">
        <v>237</v>
      </c>
      <c r="C174" t="s">
        <v>25</v>
      </c>
      <c r="D174" t="s">
        <v>29</v>
      </c>
      <c r="E174" t="s">
        <v>10</v>
      </c>
      <c r="F174">
        <v>15</v>
      </c>
      <c r="G174">
        <v>36</v>
      </c>
      <c r="H174" t="s">
        <v>611</v>
      </c>
      <c r="I174">
        <v>3</v>
      </c>
    </row>
    <row r="175" spans="1:9" x14ac:dyDescent="0.35">
      <c r="A175" t="s">
        <v>173</v>
      </c>
      <c r="B175" t="s">
        <v>109</v>
      </c>
      <c r="C175" t="s">
        <v>13</v>
      </c>
      <c r="D175" t="s">
        <v>145</v>
      </c>
      <c r="E175" t="s">
        <v>10</v>
      </c>
      <c r="F175">
        <v>15</v>
      </c>
      <c r="G175">
        <v>20</v>
      </c>
      <c r="H175" t="s">
        <v>612</v>
      </c>
      <c r="I175">
        <v>2</v>
      </c>
    </row>
    <row r="176" spans="1:9" x14ac:dyDescent="0.35">
      <c r="A176" t="s">
        <v>170</v>
      </c>
      <c r="B176" t="s">
        <v>49</v>
      </c>
      <c r="C176" t="s">
        <v>8</v>
      </c>
      <c r="D176" t="s">
        <v>128</v>
      </c>
      <c r="E176" t="s">
        <v>10</v>
      </c>
      <c r="F176">
        <v>15</v>
      </c>
      <c r="G176">
        <v>29</v>
      </c>
      <c r="H176" t="s">
        <v>613</v>
      </c>
      <c r="I176">
        <v>1</v>
      </c>
    </row>
    <row r="177" spans="1:9" x14ac:dyDescent="0.35">
      <c r="A177" t="s">
        <v>265</v>
      </c>
      <c r="B177" t="s">
        <v>246</v>
      </c>
      <c r="C177" t="s">
        <v>13</v>
      </c>
      <c r="D177" t="s">
        <v>110</v>
      </c>
      <c r="E177" t="s">
        <v>10</v>
      </c>
      <c r="F177">
        <v>16</v>
      </c>
      <c r="G177">
        <v>56</v>
      </c>
      <c r="H177" t="s">
        <v>656</v>
      </c>
      <c r="I177">
        <v>12</v>
      </c>
    </row>
    <row r="178" spans="1:9" x14ac:dyDescent="0.35">
      <c r="A178" t="s">
        <v>266</v>
      </c>
      <c r="B178" t="s">
        <v>49</v>
      </c>
      <c r="C178" t="s">
        <v>21</v>
      </c>
      <c r="D178" t="s">
        <v>88</v>
      </c>
      <c r="E178" t="s">
        <v>10</v>
      </c>
      <c r="F178">
        <v>16</v>
      </c>
      <c r="G178">
        <v>48</v>
      </c>
      <c r="H178" t="s">
        <v>609</v>
      </c>
      <c r="I178">
        <v>11</v>
      </c>
    </row>
    <row r="179" spans="1:9" x14ac:dyDescent="0.35">
      <c r="A179" t="s">
        <v>267</v>
      </c>
      <c r="B179" t="s">
        <v>268</v>
      </c>
      <c r="C179" t="s">
        <v>8</v>
      </c>
      <c r="E179" t="s">
        <v>70</v>
      </c>
      <c r="F179">
        <v>16</v>
      </c>
      <c r="G179">
        <v>52</v>
      </c>
      <c r="H179" t="s">
        <v>610</v>
      </c>
      <c r="I179">
        <v>10</v>
      </c>
    </row>
    <row r="180" spans="1:9" x14ac:dyDescent="0.35">
      <c r="A180" t="s">
        <v>269</v>
      </c>
      <c r="B180" t="s">
        <v>55</v>
      </c>
      <c r="C180" t="s">
        <v>136</v>
      </c>
      <c r="D180" t="s">
        <v>99</v>
      </c>
      <c r="E180" t="s">
        <v>10</v>
      </c>
      <c r="F180">
        <v>16</v>
      </c>
      <c r="G180">
        <v>50</v>
      </c>
      <c r="H180" t="s">
        <v>653</v>
      </c>
      <c r="I180">
        <v>9</v>
      </c>
    </row>
    <row r="181" spans="1:9" x14ac:dyDescent="0.35">
      <c r="A181" t="s">
        <v>270</v>
      </c>
      <c r="B181" t="s">
        <v>271</v>
      </c>
      <c r="C181" t="s">
        <v>13</v>
      </c>
      <c r="D181" t="s">
        <v>148</v>
      </c>
      <c r="E181" t="s">
        <v>10</v>
      </c>
      <c r="F181">
        <v>16</v>
      </c>
      <c r="G181">
        <v>26</v>
      </c>
      <c r="H181" t="s">
        <v>654</v>
      </c>
      <c r="I181">
        <v>8</v>
      </c>
    </row>
    <row r="182" spans="1:9" x14ac:dyDescent="0.35">
      <c r="A182" t="s">
        <v>272</v>
      </c>
      <c r="B182" t="s">
        <v>273</v>
      </c>
      <c r="C182" t="s">
        <v>136</v>
      </c>
      <c r="D182" t="s">
        <v>72</v>
      </c>
      <c r="E182" t="s">
        <v>10</v>
      </c>
      <c r="F182">
        <v>16</v>
      </c>
      <c r="G182">
        <v>47</v>
      </c>
      <c r="H182" t="s">
        <v>655</v>
      </c>
      <c r="I182">
        <v>7</v>
      </c>
    </row>
    <row r="183" spans="1:9" x14ac:dyDescent="0.35">
      <c r="A183" t="s">
        <v>274</v>
      </c>
      <c r="B183" t="s">
        <v>235</v>
      </c>
      <c r="C183" t="s">
        <v>8</v>
      </c>
      <c r="D183" t="s">
        <v>128</v>
      </c>
      <c r="E183" t="s">
        <v>10</v>
      </c>
      <c r="F183">
        <v>16</v>
      </c>
      <c r="G183">
        <v>29</v>
      </c>
      <c r="H183" t="s">
        <v>657</v>
      </c>
      <c r="I183">
        <v>6</v>
      </c>
    </row>
    <row r="184" spans="1:9" x14ac:dyDescent="0.35">
      <c r="A184" t="s">
        <v>275</v>
      </c>
      <c r="B184" t="s">
        <v>69</v>
      </c>
      <c r="C184" t="s">
        <v>25</v>
      </c>
      <c r="E184" t="s">
        <v>276</v>
      </c>
      <c r="F184">
        <v>16</v>
      </c>
      <c r="G184">
        <v>41</v>
      </c>
      <c r="H184" t="s">
        <v>658</v>
      </c>
      <c r="I184">
        <v>5</v>
      </c>
    </row>
    <row r="185" spans="1:9" x14ac:dyDescent="0.35">
      <c r="A185" t="s">
        <v>277</v>
      </c>
      <c r="B185" t="s">
        <v>104</v>
      </c>
      <c r="C185" t="s">
        <v>13</v>
      </c>
      <c r="D185" t="s">
        <v>22</v>
      </c>
      <c r="E185" t="s">
        <v>10</v>
      </c>
      <c r="F185">
        <v>16</v>
      </c>
      <c r="G185">
        <v>18</v>
      </c>
      <c r="H185" t="s">
        <v>659</v>
      </c>
      <c r="I185">
        <v>4</v>
      </c>
    </row>
    <row r="186" spans="1:9" x14ac:dyDescent="0.35">
      <c r="A186" t="s">
        <v>278</v>
      </c>
      <c r="B186" t="s">
        <v>75</v>
      </c>
      <c r="C186" t="s">
        <v>13</v>
      </c>
      <c r="D186" t="s">
        <v>41</v>
      </c>
      <c r="E186" t="s">
        <v>10</v>
      </c>
      <c r="F186">
        <v>16</v>
      </c>
      <c r="G186">
        <v>28</v>
      </c>
      <c r="H186" t="s">
        <v>611</v>
      </c>
      <c r="I186">
        <v>3</v>
      </c>
    </row>
    <row r="187" spans="1:9" x14ac:dyDescent="0.35">
      <c r="A187" t="s">
        <v>279</v>
      </c>
      <c r="B187" t="s">
        <v>237</v>
      </c>
      <c r="C187" t="s">
        <v>25</v>
      </c>
      <c r="D187" t="s">
        <v>36</v>
      </c>
      <c r="E187" t="s">
        <v>10</v>
      </c>
      <c r="F187">
        <v>16</v>
      </c>
      <c r="G187">
        <v>16</v>
      </c>
      <c r="H187" t="s">
        <v>612</v>
      </c>
      <c r="I187">
        <v>2</v>
      </c>
    </row>
    <row r="188" spans="1:9" x14ac:dyDescent="0.35">
      <c r="A188" t="s">
        <v>280</v>
      </c>
      <c r="B188" t="s">
        <v>109</v>
      </c>
      <c r="C188" t="s">
        <v>21</v>
      </c>
      <c r="D188" t="s">
        <v>224</v>
      </c>
      <c r="E188" t="s">
        <v>10</v>
      </c>
      <c r="F188">
        <v>16</v>
      </c>
      <c r="G188">
        <v>26</v>
      </c>
      <c r="H188" t="s">
        <v>613</v>
      </c>
      <c r="I188">
        <v>1</v>
      </c>
    </row>
    <row r="189" spans="1:9" x14ac:dyDescent="0.35">
      <c r="A189" t="s">
        <v>281</v>
      </c>
      <c r="B189" t="s">
        <v>273</v>
      </c>
      <c r="C189" t="s">
        <v>13</v>
      </c>
      <c r="D189" t="s">
        <v>36</v>
      </c>
      <c r="E189" t="s">
        <v>10</v>
      </c>
      <c r="F189">
        <v>17</v>
      </c>
      <c r="G189">
        <v>41</v>
      </c>
      <c r="H189" t="s">
        <v>608</v>
      </c>
      <c r="I189">
        <v>12</v>
      </c>
    </row>
    <row r="190" spans="1:9" x14ac:dyDescent="0.35">
      <c r="A190" t="s">
        <v>282</v>
      </c>
      <c r="B190" t="s">
        <v>283</v>
      </c>
      <c r="C190" t="s">
        <v>8</v>
      </c>
      <c r="D190" t="s">
        <v>192</v>
      </c>
      <c r="E190" t="s">
        <v>10</v>
      </c>
      <c r="F190">
        <v>17</v>
      </c>
      <c r="G190">
        <v>57</v>
      </c>
      <c r="H190" t="s">
        <v>609</v>
      </c>
      <c r="I190">
        <v>11</v>
      </c>
    </row>
    <row r="191" spans="1:9" x14ac:dyDescent="0.35">
      <c r="A191" t="s">
        <v>284</v>
      </c>
      <c r="B191" t="s">
        <v>246</v>
      </c>
      <c r="C191" t="s">
        <v>25</v>
      </c>
      <c r="D191" t="s">
        <v>93</v>
      </c>
      <c r="E191" t="s">
        <v>10</v>
      </c>
      <c r="F191">
        <v>17</v>
      </c>
      <c r="G191">
        <v>74</v>
      </c>
      <c r="H191" t="s">
        <v>610</v>
      </c>
      <c r="I191">
        <v>10</v>
      </c>
    </row>
    <row r="192" spans="1:9" x14ac:dyDescent="0.35">
      <c r="A192" t="s">
        <v>285</v>
      </c>
      <c r="B192" t="s">
        <v>104</v>
      </c>
      <c r="C192" t="s">
        <v>21</v>
      </c>
      <c r="D192" t="s">
        <v>90</v>
      </c>
      <c r="E192" t="s">
        <v>10</v>
      </c>
      <c r="F192">
        <v>17</v>
      </c>
      <c r="G192">
        <v>31</v>
      </c>
      <c r="H192" t="s">
        <v>653</v>
      </c>
      <c r="I192">
        <v>9</v>
      </c>
    </row>
    <row r="193" spans="1:9" x14ac:dyDescent="0.35">
      <c r="A193" t="s">
        <v>286</v>
      </c>
      <c r="B193" t="s">
        <v>287</v>
      </c>
      <c r="C193" t="s">
        <v>8</v>
      </c>
      <c r="E193" t="s">
        <v>132</v>
      </c>
      <c r="F193">
        <v>17</v>
      </c>
      <c r="G193">
        <v>25</v>
      </c>
      <c r="H193" t="s">
        <v>655</v>
      </c>
      <c r="I193">
        <v>8</v>
      </c>
    </row>
    <row r="194" spans="1:9" x14ac:dyDescent="0.35">
      <c r="A194" t="s">
        <v>288</v>
      </c>
      <c r="B194" t="s">
        <v>235</v>
      </c>
      <c r="C194" t="s">
        <v>25</v>
      </c>
      <c r="D194" t="s">
        <v>56</v>
      </c>
      <c r="E194" t="s">
        <v>10</v>
      </c>
      <c r="F194">
        <v>17</v>
      </c>
      <c r="G194">
        <v>28</v>
      </c>
      <c r="H194" t="s">
        <v>657</v>
      </c>
      <c r="I194">
        <v>7</v>
      </c>
    </row>
    <row r="195" spans="1:9" x14ac:dyDescent="0.35">
      <c r="A195" t="s">
        <v>289</v>
      </c>
      <c r="B195" t="s">
        <v>237</v>
      </c>
      <c r="C195" t="s">
        <v>25</v>
      </c>
      <c r="D195" t="s">
        <v>101</v>
      </c>
      <c r="E195" t="s">
        <v>10</v>
      </c>
      <c r="F195">
        <v>17</v>
      </c>
      <c r="G195">
        <v>39</v>
      </c>
      <c r="H195" t="s">
        <v>658</v>
      </c>
      <c r="I195">
        <v>6</v>
      </c>
    </row>
    <row r="196" spans="1:9" x14ac:dyDescent="0.35">
      <c r="A196" t="s">
        <v>290</v>
      </c>
      <c r="B196" t="s">
        <v>49</v>
      </c>
      <c r="C196" t="s">
        <v>25</v>
      </c>
      <c r="D196" t="s">
        <v>93</v>
      </c>
      <c r="E196" t="s">
        <v>10</v>
      </c>
      <c r="F196">
        <v>17</v>
      </c>
      <c r="G196">
        <v>43</v>
      </c>
      <c r="H196" t="s">
        <v>659</v>
      </c>
      <c r="I196">
        <v>5</v>
      </c>
    </row>
    <row r="197" spans="1:9" x14ac:dyDescent="0.35">
      <c r="A197" t="s">
        <v>291</v>
      </c>
      <c r="B197" t="s">
        <v>292</v>
      </c>
      <c r="C197" t="s">
        <v>136</v>
      </c>
      <c r="D197" t="s">
        <v>128</v>
      </c>
      <c r="E197" t="s">
        <v>10</v>
      </c>
      <c r="F197">
        <v>17</v>
      </c>
      <c r="G197">
        <v>56</v>
      </c>
      <c r="H197" t="s">
        <v>660</v>
      </c>
      <c r="I197">
        <v>4</v>
      </c>
    </row>
    <row r="198" spans="1:9" x14ac:dyDescent="0.35">
      <c r="A198" t="s">
        <v>293</v>
      </c>
      <c r="B198" t="s">
        <v>55</v>
      </c>
      <c r="C198" t="s">
        <v>8</v>
      </c>
      <c r="E198" t="s">
        <v>70</v>
      </c>
      <c r="F198">
        <v>17</v>
      </c>
      <c r="G198">
        <v>27</v>
      </c>
      <c r="H198" t="s">
        <v>611</v>
      </c>
      <c r="I198">
        <v>3</v>
      </c>
    </row>
    <row r="199" spans="1:9" x14ac:dyDescent="0.35">
      <c r="A199" t="s">
        <v>294</v>
      </c>
      <c r="B199" t="s">
        <v>75</v>
      </c>
      <c r="C199" t="s">
        <v>25</v>
      </c>
      <c r="D199" t="s">
        <v>93</v>
      </c>
      <c r="E199" t="s">
        <v>10</v>
      </c>
      <c r="F199">
        <v>17</v>
      </c>
      <c r="G199">
        <v>24</v>
      </c>
      <c r="H199" t="s">
        <v>612</v>
      </c>
      <c r="I199">
        <v>2</v>
      </c>
    </row>
    <row r="200" spans="1:9" x14ac:dyDescent="0.35">
      <c r="A200" t="s">
        <v>295</v>
      </c>
      <c r="B200" t="s">
        <v>109</v>
      </c>
      <c r="C200" t="s">
        <v>25</v>
      </c>
      <c r="D200" t="s">
        <v>36</v>
      </c>
      <c r="E200" t="s">
        <v>10</v>
      </c>
      <c r="F200">
        <v>17</v>
      </c>
      <c r="G200">
        <v>27</v>
      </c>
      <c r="H200" t="s">
        <v>613</v>
      </c>
      <c r="I200">
        <v>1</v>
      </c>
    </row>
    <row r="201" spans="1:9" x14ac:dyDescent="0.35">
      <c r="A201" t="s">
        <v>296</v>
      </c>
      <c r="B201" t="s">
        <v>297</v>
      </c>
      <c r="C201" t="s">
        <v>13</v>
      </c>
      <c r="D201" t="s">
        <v>93</v>
      </c>
      <c r="E201" t="s">
        <v>10</v>
      </c>
      <c r="F201">
        <v>18</v>
      </c>
      <c r="G201">
        <v>64</v>
      </c>
      <c r="H201" t="s">
        <v>608</v>
      </c>
      <c r="I201">
        <v>12</v>
      </c>
    </row>
    <row r="202" spans="1:9" x14ac:dyDescent="0.35">
      <c r="A202" t="s">
        <v>298</v>
      </c>
      <c r="B202" t="s">
        <v>75</v>
      </c>
      <c r="C202" t="s">
        <v>13</v>
      </c>
      <c r="E202" t="s">
        <v>107</v>
      </c>
      <c r="F202">
        <v>18</v>
      </c>
      <c r="G202">
        <v>33</v>
      </c>
      <c r="H202" t="s">
        <v>608</v>
      </c>
      <c r="I202">
        <v>11</v>
      </c>
    </row>
    <row r="203" spans="1:9" x14ac:dyDescent="0.35">
      <c r="A203" t="s">
        <v>299</v>
      </c>
      <c r="B203" t="s">
        <v>292</v>
      </c>
      <c r="C203" t="s">
        <v>25</v>
      </c>
      <c r="D203" t="s">
        <v>93</v>
      </c>
      <c r="E203" t="s">
        <v>10</v>
      </c>
      <c r="F203">
        <v>18</v>
      </c>
      <c r="G203">
        <v>76</v>
      </c>
      <c r="H203" t="s">
        <v>656</v>
      </c>
      <c r="I203">
        <v>10</v>
      </c>
    </row>
    <row r="204" spans="1:9" x14ac:dyDescent="0.35">
      <c r="A204" t="s">
        <v>300</v>
      </c>
      <c r="B204" t="s">
        <v>301</v>
      </c>
      <c r="C204" t="s">
        <v>21</v>
      </c>
      <c r="E204" t="s">
        <v>302</v>
      </c>
      <c r="F204">
        <v>18</v>
      </c>
      <c r="G204">
        <v>17</v>
      </c>
      <c r="H204" t="s">
        <v>653</v>
      </c>
      <c r="I204">
        <v>9</v>
      </c>
    </row>
    <row r="205" spans="1:9" x14ac:dyDescent="0.35">
      <c r="A205" t="s">
        <v>303</v>
      </c>
      <c r="B205" t="s">
        <v>55</v>
      </c>
      <c r="C205" t="s">
        <v>136</v>
      </c>
      <c r="D205" t="s">
        <v>56</v>
      </c>
      <c r="E205" t="s">
        <v>10</v>
      </c>
      <c r="F205">
        <v>18</v>
      </c>
      <c r="G205">
        <v>55</v>
      </c>
      <c r="H205" t="s">
        <v>654</v>
      </c>
      <c r="I205">
        <v>8</v>
      </c>
    </row>
    <row r="206" spans="1:9" x14ac:dyDescent="0.35">
      <c r="A206" t="s">
        <v>304</v>
      </c>
      <c r="B206" t="s">
        <v>49</v>
      </c>
      <c r="C206" t="s">
        <v>8</v>
      </c>
      <c r="D206" t="s">
        <v>93</v>
      </c>
      <c r="E206" t="s">
        <v>10</v>
      </c>
      <c r="F206">
        <v>18</v>
      </c>
      <c r="G206">
        <v>46</v>
      </c>
      <c r="H206" t="s">
        <v>655</v>
      </c>
      <c r="I206">
        <v>7</v>
      </c>
    </row>
    <row r="207" spans="1:9" x14ac:dyDescent="0.35">
      <c r="A207" t="s">
        <v>305</v>
      </c>
      <c r="B207" t="s">
        <v>237</v>
      </c>
      <c r="C207" t="s">
        <v>25</v>
      </c>
      <c r="D207" t="s">
        <v>36</v>
      </c>
      <c r="E207" t="s">
        <v>10</v>
      </c>
      <c r="F207">
        <v>18</v>
      </c>
      <c r="G207">
        <v>39</v>
      </c>
      <c r="H207" t="s">
        <v>657</v>
      </c>
      <c r="I207">
        <v>6</v>
      </c>
    </row>
    <row r="208" spans="1:9" x14ac:dyDescent="0.35">
      <c r="A208" t="s">
        <v>306</v>
      </c>
      <c r="B208" t="s">
        <v>273</v>
      </c>
      <c r="C208" t="s">
        <v>13</v>
      </c>
      <c r="D208" t="s">
        <v>101</v>
      </c>
      <c r="E208" t="s">
        <v>10</v>
      </c>
      <c r="F208">
        <v>18</v>
      </c>
      <c r="G208">
        <v>26</v>
      </c>
      <c r="H208" t="s">
        <v>658</v>
      </c>
      <c r="I208">
        <v>5</v>
      </c>
    </row>
    <row r="209" spans="1:9" x14ac:dyDescent="0.35">
      <c r="A209" t="s">
        <v>307</v>
      </c>
      <c r="B209" t="s">
        <v>235</v>
      </c>
      <c r="C209" t="s">
        <v>25</v>
      </c>
      <c r="D209" t="s">
        <v>93</v>
      </c>
      <c r="E209" t="s">
        <v>10</v>
      </c>
      <c r="F209">
        <v>18</v>
      </c>
      <c r="G209">
        <v>23</v>
      </c>
      <c r="H209" t="s">
        <v>659</v>
      </c>
      <c r="I209">
        <v>4</v>
      </c>
    </row>
    <row r="210" spans="1:9" x14ac:dyDescent="0.35">
      <c r="A210" t="s">
        <v>308</v>
      </c>
      <c r="B210" t="s">
        <v>104</v>
      </c>
      <c r="C210" t="s">
        <v>25</v>
      </c>
      <c r="D210" t="s">
        <v>36</v>
      </c>
      <c r="E210" t="s">
        <v>10</v>
      </c>
      <c r="F210">
        <v>18</v>
      </c>
      <c r="G210">
        <v>37</v>
      </c>
      <c r="H210" t="s">
        <v>611</v>
      </c>
      <c r="I210">
        <v>3</v>
      </c>
    </row>
    <row r="211" spans="1:9" x14ac:dyDescent="0.35">
      <c r="A211" t="s">
        <v>309</v>
      </c>
      <c r="B211" t="s">
        <v>109</v>
      </c>
      <c r="C211" t="s">
        <v>13</v>
      </c>
      <c r="D211" t="s">
        <v>310</v>
      </c>
      <c r="E211" t="s">
        <v>10</v>
      </c>
      <c r="F211">
        <v>18</v>
      </c>
      <c r="G211">
        <v>34</v>
      </c>
      <c r="H211" t="s">
        <v>612</v>
      </c>
      <c r="I211">
        <v>2</v>
      </c>
    </row>
    <row r="212" spans="1:9" x14ac:dyDescent="0.35">
      <c r="A212" t="s">
        <v>311</v>
      </c>
      <c r="B212" t="s">
        <v>43</v>
      </c>
      <c r="C212" t="s">
        <v>13</v>
      </c>
      <c r="D212" t="s">
        <v>101</v>
      </c>
      <c r="E212" t="s">
        <v>10</v>
      </c>
      <c r="F212">
        <v>18</v>
      </c>
      <c r="G212">
        <v>27</v>
      </c>
      <c r="H212" t="s">
        <v>613</v>
      </c>
      <c r="I212">
        <v>1</v>
      </c>
    </row>
    <row r="213" spans="1:9" x14ac:dyDescent="0.35">
      <c r="A213" t="s">
        <v>312</v>
      </c>
      <c r="B213" t="s">
        <v>313</v>
      </c>
      <c r="C213" t="s">
        <v>13</v>
      </c>
      <c r="D213" t="s">
        <v>145</v>
      </c>
      <c r="E213" t="s">
        <v>10</v>
      </c>
      <c r="F213">
        <v>19</v>
      </c>
      <c r="G213">
        <v>32</v>
      </c>
      <c r="H213" t="s">
        <v>652</v>
      </c>
      <c r="I213">
        <v>13</v>
      </c>
    </row>
    <row r="214" spans="1:9" x14ac:dyDescent="0.35">
      <c r="A214" t="s">
        <v>314</v>
      </c>
      <c r="B214" t="s">
        <v>273</v>
      </c>
      <c r="C214" t="s">
        <v>123</v>
      </c>
      <c r="D214" t="s">
        <v>53</v>
      </c>
      <c r="E214" t="s">
        <v>10</v>
      </c>
      <c r="F214">
        <v>19</v>
      </c>
      <c r="G214">
        <v>50</v>
      </c>
      <c r="H214" t="s">
        <v>608</v>
      </c>
      <c r="I214">
        <v>12</v>
      </c>
    </row>
    <row r="215" spans="1:9" x14ac:dyDescent="0.35">
      <c r="A215" t="s">
        <v>315</v>
      </c>
      <c r="B215" t="s">
        <v>75</v>
      </c>
      <c r="C215" t="s">
        <v>13</v>
      </c>
      <c r="D215" t="s">
        <v>33</v>
      </c>
      <c r="E215" t="s">
        <v>10</v>
      </c>
      <c r="F215">
        <v>19</v>
      </c>
      <c r="G215">
        <v>51</v>
      </c>
      <c r="H215" t="s">
        <v>609</v>
      </c>
      <c r="I215">
        <v>11</v>
      </c>
    </row>
    <row r="216" spans="1:9" x14ac:dyDescent="0.35">
      <c r="A216" t="s">
        <v>316</v>
      </c>
      <c r="B216" t="s">
        <v>49</v>
      </c>
      <c r="C216" t="s">
        <v>317</v>
      </c>
      <c r="D216" t="s">
        <v>86</v>
      </c>
      <c r="E216" t="s">
        <v>10</v>
      </c>
      <c r="F216">
        <v>19</v>
      </c>
      <c r="G216">
        <v>72</v>
      </c>
      <c r="H216" t="s">
        <v>610</v>
      </c>
      <c r="I216">
        <v>10</v>
      </c>
    </row>
    <row r="217" spans="1:9" x14ac:dyDescent="0.35">
      <c r="A217" t="s">
        <v>318</v>
      </c>
      <c r="B217" t="s">
        <v>319</v>
      </c>
      <c r="C217" t="s">
        <v>25</v>
      </c>
      <c r="D217" t="s">
        <v>56</v>
      </c>
      <c r="E217" t="s">
        <v>10</v>
      </c>
      <c r="F217">
        <v>19</v>
      </c>
      <c r="G217">
        <v>33</v>
      </c>
      <c r="H217" t="s">
        <v>654</v>
      </c>
      <c r="I217">
        <v>9</v>
      </c>
    </row>
    <row r="218" spans="1:9" x14ac:dyDescent="0.35">
      <c r="A218" t="s">
        <v>320</v>
      </c>
      <c r="B218" t="s">
        <v>55</v>
      </c>
      <c r="C218" t="s">
        <v>25</v>
      </c>
      <c r="E218" t="s">
        <v>238</v>
      </c>
      <c r="F218">
        <v>19</v>
      </c>
      <c r="G218">
        <v>42</v>
      </c>
      <c r="H218" t="s">
        <v>655</v>
      </c>
      <c r="I218">
        <v>8</v>
      </c>
    </row>
    <row r="219" spans="1:9" x14ac:dyDescent="0.35">
      <c r="A219" t="s">
        <v>321</v>
      </c>
      <c r="B219" t="s">
        <v>292</v>
      </c>
      <c r="C219" t="s">
        <v>115</v>
      </c>
      <c r="D219" t="s">
        <v>88</v>
      </c>
      <c r="E219" t="s">
        <v>10</v>
      </c>
      <c r="F219">
        <v>19</v>
      </c>
      <c r="G219">
        <v>51</v>
      </c>
      <c r="H219" t="s">
        <v>657</v>
      </c>
      <c r="I219">
        <v>7</v>
      </c>
    </row>
    <row r="220" spans="1:9" x14ac:dyDescent="0.35">
      <c r="A220" t="s">
        <v>322</v>
      </c>
      <c r="B220" t="s">
        <v>323</v>
      </c>
      <c r="C220" t="s">
        <v>25</v>
      </c>
      <c r="D220" t="s">
        <v>324</v>
      </c>
      <c r="E220" t="s">
        <v>10</v>
      </c>
      <c r="F220">
        <v>19</v>
      </c>
      <c r="G220">
        <v>53</v>
      </c>
      <c r="H220" t="s">
        <v>658</v>
      </c>
      <c r="I220">
        <v>6</v>
      </c>
    </row>
    <row r="221" spans="1:9" x14ac:dyDescent="0.35">
      <c r="A221" t="s">
        <v>325</v>
      </c>
      <c r="B221" t="s">
        <v>235</v>
      </c>
      <c r="C221" t="s">
        <v>136</v>
      </c>
      <c r="E221" t="s">
        <v>107</v>
      </c>
      <c r="F221">
        <v>19</v>
      </c>
      <c r="G221">
        <v>76</v>
      </c>
      <c r="H221" t="s">
        <v>659</v>
      </c>
      <c r="I221">
        <v>5</v>
      </c>
    </row>
    <row r="222" spans="1:9" x14ac:dyDescent="0.35">
      <c r="A222" t="s">
        <v>326</v>
      </c>
      <c r="B222" t="s">
        <v>109</v>
      </c>
      <c r="C222" t="s">
        <v>327</v>
      </c>
      <c r="D222" t="s">
        <v>36</v>
      </c>
      <c r="E222" t="s">
        <v>10</v>
      </c>
      <c r="F222">
        <v>19</v>
      </c>
      <c r="G222">
        <v>18</v>
      </c>
      <c r="H222" t="s">
        <v>660</v>
      </c>
      <c r="I222">
        <v>4</v>
      </c>
    </row>
    <row r="223" spans="1:9" x14ac:dyDescent="0.35">
      <c r="A223" t="s">
        <v>328</v>
      </c>
      <c r="B223" t="s">
        <v>237</v>
      </c>
      <c r="C223" t="s">
        <v>25</v>
      </c>
      <c r="D223" t="s">
        <v>44</v>
      </c>
      <c r="E223" t="s">
        <v>10</v>
      </c>
      <c r="F223">
        <v>19</v>
      </c>
      <c r="G223">
        <v>25</v>
      </c>
      <c r="H223" t="s">
        <v>611</v>
      </c>
      <c r="I223">
        <v>3</v>
      </c>
    </row>
    <row r="224" spans="1:9" x14ac:dyDescent="0.35">
      <c r="A224" t="s">
        <v>329</v>
      </c>
      <c r="B224" t="s">
        <v>104</v>
      </c>
      <c r="C224" t="s">
        <v>8</v>
      </c>
      <c r="D224" t="s">
        <v>41</v>
      </c>
      <c r="E224" t="s">
        <v>10</v>
      </c>
      <c r="F224">
        <v>19</v>
      </c>
      <c r="G224">
        <v>17</v>
      </c>
      <c r="H224" t="s">
        <v>612</v>
      </c>
      <c r="I224">
        <v>2</v>
      </c>
    </row>
    <row r="225" spans="1:9" x14ac:dyDescent="0.35">
      <c r="A225" t="s">
        <v>330</v>
      </c>
      <c r="B225" t="s">
        <v>301</v>
      </c>
      <c r="C225" t="s">
        <v>25</v>
      </c>
      <c r="D225" t="s">
        <v>93</v>
      </c>
      <c r="E225" t="s">
        <v>10</v>
      </c>
      <c r="F225">
        <v>19</v>
      </c>
      <c r="G225">
        <v>42</v>
      </c>
      <c r="H225" t="s">
        <v>613</v>
      </c>
      <c r="I225">
        <v>1</v>
      </c>
    </row>
    <row r="226" spans="1:9" x14ac:dyDescent="0.35">
      <c r="A226" t="s">
        <v>331</v>
      </c>
      <c r="B226" t="s">
        <v>292</v>
      </c>
      <c r="C226" t="s">
        <v>21</v>
      </c>
      <c r="D226" t="s">
        <v>36</v>
      </c>
      <c r="E226" t="s">
        <v>10</v>
      </c>
      <c r="F226">
        <v>20</v>
      </c>
      <c r="G226">
        <v>39</v>
      </c>
      <c r="H226" t="s">
        <v>608</v>
      </c>
      <c r="I226">
        <v>12</v>
      </c>
    </row>
    <row r="227" spans="1:9" x14ac:dyDescent="0.35">
      <c r="A227" t="s">
        <v>332</v>
      </c>
      <c r="B227" t="s">
        <v>313</v>
      </c>
      <c r="C227" t="s">
        <v>17</v>
      </c>
      <c r="D227" t="s">
        <v>65</v>
      </c>
      <c r="E227" t="s">
        <v>10</v>
      </c>
      <c r="F227">
        <v>20</v>
      </c>
      <c r="G227">
        <v>21</v>
      </c>
      <c r="H227" t="s">
        <v>609</v>
      </c>
      <c r="I227">
        <v>11</v>
      </c>
    </row>
    <row r="228" spans="1:9" x14ac:dyDescent="0.35">
      <c r="A228" t="s">
        <v>333</v>
      </c>
      <c r="B228" t="s">
        <v>235</v>
      </c>
      <c r="C228" t="s">
        <v>13</v>
      </c>
      <c r="D228" t="s">
        <v>128</v>
      </c>
      <c r="E228" t="s">
        <v>10</v>
      </c>
      <c r="F228">
        <v>20</v>
      </c>
      <c r="G228">
        <v>25</v>
      </c>
      <c r="H228" t="s">
        <v>610</v>
      </c>
      <c r="I228">
        <v>10</v>
      </c>
    </row>
    <row r="229" spans="1:9" x14ac:dyDescent="0.35">
      <c r="A229" t="s">
        <v>334</v>
      </c>
      <c r="B229" t="s">
        <v>49</v>
      </c>
      <c r="C229" t="s">
        <v>25</v>
      </c>
      <c r="D229" t="s">
        <v>36</v>
      </c>
      <c r="E229" t="s">
        <v>10</v>
      </c>
      <c r="F229">
        <v>20</v>
      </c>
      <c r="G229">
        <v>68</v>
      </c>
      <c r="H229" t="s">
        <v>653</v>
      </c>
      <c r="I229">
        <v>9</v>
      </c>
    </row>
    <row r="230" spans="1:9" x14ac:dyDescent="0.35">
      <c r="A230" t="s">
        <v>335</v>
      </c>
      <c r="B230" t="s">
        <v>323</v>
      </c>
      <c r="C230" t="s">
        <v>21</v>
      </c>
      <c r="D230" t="s">
        <v>29</v>
      </c>
      <c r="E230" t="s">
        <v>10</v>
      </c>
      <c r="F230">
        <v>20</v>
      </c>
      <c r="G230">
        <v>70</v>
      </c>
      <c r="H230" t="s">
        <v>654</v>
      </c>
      <c r="I230">
        <v>8</v>
      </c>
    </row>
    <row r="231" spans="1:9" x14ac:dyDescent="0.35">
      <c r="A231" t="s">
        <v>336</v>
      </c>
      <c r="B231" t="s">
        <v>104</v>
      </c>
      <c r="C231" t="s">
        <v>25</v>
      </c>
      <c r="D231" t="s">
        <v>337</v>
      </c>
      <c r="E231" t="s">
        <v>10</v>
      </c>
      <c r="F231">
        <v>20</v>
      </c>
      <c r="G231">
        <v>14</v>
      </c>
      <c r="H231" t="s">
        <v>655</v>
      </c>
      <c r="I231">
        <v>7</v>
      </c>
    </row>
    <row r="232" spans="1:9" x14ac:dyDescent="0.35">
      <c r="A232" t="s">
        <v>338</v>
      </c>
      <c r="B232" t="s">
        <v>69</v>
      </c>
      <c r="C232" t="s">
        <v>160</v>
      </c>
      <c r="E232" t="s">
        <v>339</v>
      </c>
      <c r="F232">
        <v>20</v>
      </c>
      <c r="G232">
        <v>52</v>
      </c>
      <c r="H232" t="s">
        <v>657</v>
      </c>
      <c r="I232">
        <v>6</v>
      </c>
    </row>
    <row r="233" spans="1:9" x14ac:dyDescent="0.35">
      <c r="A233" t="s">
        <v>340</v>
      </c>
      <c r="B233" t="s">
        <v>301</v>
      </c>
      <c r="C233" t="s">
        <v>8</v>
      </c>
      <c r="D233" t="s">
        <v>145</v>
      </c>
      <c r="E233" t="s">
        <v>10</v>
      </c>
      <c r="F233">
        <v>20</v>
      </c>
      <c r="G233">
        <v>33</v>
      </c>
      <c r="H233" t="s">
        <v>657</v>
      </c>
      <c r="I233">
        <v>5</v>
      </c>
    </row>
    <row r="234" spans="1:9" x14ac:dyDescent="0.35">
      <c r="A234" t="s">
        <v>341</v>
      </c>
      <c r="B234" t="s">
        <v>109</v>
      </c>
      <c r="C234" t="s">
        <v>13</v>
      </c>
      <c r="E234" t="s">
        <v>342</v>
      </c>
      <c r="F234">
        <v>20</v>
      </c>
      <c r="G234">
        <v>25</v>
      </c>
      <c r="H234" t="s">
        <v>658</v>
      </c>
      <c r="I234">
        <v>4</v>
      </c>
    </row>
    <row r="235" spans="1:9" x14ac:dyDescent="0.35">
      <c r="A235" t="s">
        <v>343</v>
      </c>
      <c r="B235" t="s">
        <v>273</v>
      </c>
      <c r="C235" t="s">
        <v>344</v>
      </c>
      <c r="D235" t="s">
        <v>14</v>
      </c>
      <c r="E235" t="s">
        <v>10</v>
      </c>
      <c r="F235">
        <v>20</v>
      </c>
      <c r="G235">
        <v>33</v>
      </c>
      <c r="H235" t="s">
        <v>611</v>
      </c>
      <c r="I235">
        <v>3</v>
      </c>
    </row>
    <row r="236" spans="1:9" x14ac:dyDescent="0.35">
      <c r="A236" t="s">
        <v>345</v>
      </c>
      <c r="B236" t="s">
        <v>319</v>
      </c>
      <c r="C236" t="s">
        <v>25</v>
      </c>
      <c r="D236" t="s">
        <v>240</v>
      </c>
      <c r="E236" t="s">
        <v>10</v>
      </c>
      <c r="F236">
        <v>20</v>
      </c>
      <c r="G236">
        <v>23</v>
      </c>
      <c r="H236" t="s">
        <v>612</v>
      </c>
      <c r="I236">
        <v>2</v>
      </c>
    </row>
    <row r="237" spans="1:9" x14ac:dyDescent="0.35">
      <c r="A237" t="s">
        <v>346</v>
      </c>
      <c r="B237" t="s">
        <v>237</v>
      </c>
      <c r="C237" t="s">
        <v>25</v>
      </c>
      <c r="D237" t="s">
        <v>88</v>
      </c>
      <c r="E237" t="s">
        <v>10</v>
      </c>
      <c r="F237">
        <v>20</v>
      </c>
      <c r="G237">
        <v>26</v>
      </c>
      <c r="H237" t="s">
        <v>613</v>
      </c>
      <c r="I237">
        <v>1</v>
      </c>
    </row>
    <row r="238" spans="1:9" x14ac:dyDescent="0.35">
      <c r="A238" t="s">
        <v>347</v>
      </c>
      <c r="B238" t="s">
        <v>313</v>
      </c>
      <c r="C238" t="s">
        <v>21</v>
      </c>
      <c r="D238" t="s">
        <v>110</v>
      </c>
      <c r="E238" t="s">
        <v>10</v>
      </c>
      <c r="F238">
        <v>21</v>
      </c>
      <c r="G238">
        <v>62</v>
      </c>
      <c r="H238" t="s">
        <v>608</v>
      </c>
      <c r="I238">
        <v>13</v>
      </c>
    </row>
    <row r="239" spans="1:9" x14ac:dyDescent="0.35">
      <c r="A239" t="s">
        <v>348</v>
      </c>
      <c r="B239" t="s">
        <v>75</v>
      </c>
      <c r="C239" t="s">
        <v>13</v>
      </c>
      <c r="E239" t="s">
        <v>39</v>
      </c>
      <c r="F239">
        <v>21</v>
      </c>
      <c r="G239">
        <v>43</v>
      </c>
      <c r="H239" t="s">
        <v>608</v>
      </c>
      <c r="I239">
        <v>12</v>
      </c>
    </row>
    <row r="240" spans="1:9" x14ac:dyDescent="0.35">
      <c r="A240" t="s">
        <v>349</v>
      </c>
      <c r="B240" t="s">
        <v>49</v>
      </c>
      <c r="C240" t="s">
        <v>8</v>
      </c>
      <c r="D240" t="s">
        <v>65</v>
      </c>
      <c r="E240" t="s">
        <v>10</v>
      </c>
      <c r="F240">
        <v>21</v>
      </c>
      <c r="G240">
        <v>37</v>
      </c>
      <c r="H240" t="s">
        <v>656</v>
      </c>
      <c r="I240">
        <v>11</v>
      </c>
    </row>
    <row r="241" spans="1:9" x14ac:dyDescent="0.35">
      <c r="A241" t="s">
        <v>350</v>
      </c>
      <c r="B241" t="s">
        <v>52</v>
      </c>
      <c r="C241" t="s">
        <v>25</v>
      </c>
      <c r="D241" t="s">
        <v>128</v>
      </c>
      <c r="E241" t="s">
        <v>10</v>
      </c>
      <c r="F241">
        <v>21</v>
      </c>
      <c r="G241">
        <v>71</v>
      </c>
      <c r="H241" t="s">
        <v>610</v>
      </c>
      <c r="I241">
        <v>10</v>
      </c>
    </row>
    <row r="242" spans="1:9" x14ac:dyDescent="0.35">
      <c r="A242" t="s">
        <v>351</v>
      </c>
      <c r="B242" t="s">
        <v>7</v>
      </c>
      <c r="C242" t="s">
        <v>8</v>
      </c>
      <c r="D242" t="s">
        <v>219</v>
      </c>
      <c r="E242" t="s">
        <v>10</v>
      </c>
      <c r="F242">
        <v>21</v>
      </c>
      <c r="G242">
        <v>68</v>
      </c>
      <c r="H242" t="s">
        <v>654</v>
      </c>
      <c r="I242">
        <v>9</v>
      </c>
    </row>
    <row r="243" spans="1:9" x14ac:dyDescent="0.35">
      <c r="A243" t="s">
        <v>352</v>
      </c>
      <c r="B243" t="s">
        <v>292</v>
      </c>
      <c r="C243" t="s">
        <v>327</v>
      </c>
      <c r="D243" t="s">
        <v>224</v>
      </c>
      <c r="E243" t="s">
        <v>10</v>
      </c>
      <c r="F243">
        <v>21</v>
      </c>
      <c r="G243">
        <v>15</v>
      </c>
      <c r="H243" t="s">
        <v>655</v>
      </c>
      <c r="I243">
        <v>8</v>
      </c>
    </row>
    <row r="244" spans="1:9" x14ac:dyDescent="0.35">
      <c r="A244" t="s">
        <v>353</v>
      </c>
      <c r="B244" t="s">
        <v>319</v>
      </c>
      <c r="C244" t="s">
        <v>21</v>
      </c>
      <c r="D244" t="s">
        <v>36</v>
      </c>
      <c r="E244" t="s">
        <v>10</v>
      </c>
      <c r="F244">
        <v>21</v>
      </c>
      <c r="G244">
        <v>31</v>
      </c>
      <c r="H244" t="s">
        <v>657</v>
      </c>
      <c r="I244">
        <v>7</v>
      </c>
    </row>
    <row r="245" spans="1:9" x14ac:dyDescent="0.35">
      <c r="A245" t="s">
        <v>354</v>
      </c>
      <c r="B245" t="s">
        <v>104</v>
      </c>
      <c r="C245" t="s">
        <v>25</v>
      </c>
      <c r="D245" t="s">
        <v>65</v>
      </c>
      <c r="E245" t="s">
        <v>10</v>
      </c>
      <c r="F245">
        <v>21</v>
      </c>
      <c r="G245">
        <v>27</v>
      </c>
      <c r="H245" t="s">
        <v>658</v>
      </c>
      <c r="I245">
        <v>6</v>
      </c>
    </row>
    <row r="246" spans="1:9" x14ac:dyDescent="0.35">
      <c r="A246" t="s">
        <v>355</v>
      </c>
      <c r="B246" t="s">
        <v>237</v>
      </c>
      <c r="C246" t="s">
        <v>21</v>
      </c>
      <c r="D246" t="s">
        <v>50</v>
      </c>
      <c r="E246" t="s">
        <v>10</v>
      </c>
      <c r="F246">
        <v>21</v>
      </c>
      <c r="G246">
        <v>38</v>
      </c>
      <c r="H246" t="s">
        <v>656</v>
      </c>
      <c r="I246">
        <v>5</v>
      </c>
    </row>
    <row r="247" spans="1:9" x14ac:dyDescent="0.35">
      <c r="A247" t="s">
        <v>356</v>
      </c>
      <c r="B247" t="s">
        <v>301</v>
      </c>
      <c r="C247" t="s">
        <v>25</v>
      </c>
      <c r="D247" t="s">
        <v>67</v>
      </c>
      <c r="E247" t="s">
        <v>10</v>
      </c>
      <c r="F247">
        <v>21</v>
      </c>
      <c r="G247">
        <v>26</v>
      </c>
      <c r="H247" t="s">
        <v>660</v>
      </c>
      <c r="I247">
        <v>4</v>
      </c>
    </row>
    <row r="248" spans="1:9" x14ac:dyDescent="0.35">
      <c r="A248" t="s">
        <v>357</v>
      </c>
      <c r="B248" t="s">
        <v>271</v>
      </c>
      <c r="C248" t="s">
        <v>358</v>
      </c>
      <c r="D248" t="s">
        <v>36</v>
      </c>
      <c r="E248" t="s">
        <v>10</v>
      </c>
      <c r="F248">
        <v>21</v>
      </c>
      <c r="G248">
        <v>22</v>
      </c>
      <c r="H248" t="s">
        <v>611</v>
      </c>
      <c r="I248">
        <v>3</v>
      </c>
    </row>
    <row r="249" spans="1:9" x14ac:dyDescent="0.35">
      <c r="A249" t="s">
        <v>359</v>
      </c>
      <c r="B249" t="s">
        <v>273</v>
      </c>
      <c r="C249" t="s">
        <v>21</v>
      </c>
      <c r="D249" t="s">
        <v>93</v>
      </c>
      <c r="E249" t="s">
        <v>10</v>
      </c>
      <c r="F249">
        <v>21</v>
      </c>
      <c r="G249">
        <v>35</v>
      </c>
      <c r="H249" t="s">
        <v>612</v>
      </c>
      <c r="I249">
        <v>2</v>
      </c>
    </row>
    <row r="250" spans="1:9" x14ac:dyDescent="0.35">
      <c r="A250" t="s">
        <v>360</v>
      </c>
      <c r="B250" t="s">
        <v>109</v>
      </c>
      <c r="C250" t="s">
        <v>8</v>
      </c>
      <c r="E250" t="s">
        <v>302</v>
      </c>
      <c r="F250">
        <v>21</v>
      </c>
      <c r="G250">
        <v>17</v>
      </c>
      <c r="H250" t="s">
        <v>613</v>
      </c>
      <c r="I250">
        <v>1</v>
      </c>
    </row>
    <row r="251" spans="1:9" x14ac:dyDescent="0.35">
      <c r="A251" t="s">
        <v>361</v>
      </c>
      <c r="B251" t="s">
        <v>12</v>
      </c>
      <c r="C251" t="s">
        <v>362</v>
      </c>
      <c r="D251" t="s">
        <v>93</v>
      </c>
      <c r="E251" t="s">
        <v>10</v>
      </c>
      <c r="F251">
        <v>22</v>
      </c>
      <c r="G251">
        <v>72</v>
      </c>
      <c r="H251" t="s">
        <v>608</v>
      </c>
      <c r="I251">
        <v>12</v>
      </c>
    </row>
    <row r="252" spans="1:9" x14ac:dyDescent="0.35">
      <c r="A252" t="s">
        <v>363</v>
      </c>
      <c r="B252" t="s">
        <v>323</v>
      </c>
      <c r="C252" t="s">
        <v>25</v>
      </c>
      <c r="E252" t="s">
        <v>70</v>
      </c>
      <c r="F252">
        <v>22</v>
      </c>
      <c r="G252">
        <v>30</v>
      </c>
      <c r="H252" t="s">
        <v>609</v>
      </c>
      <c r="I252">
        <v>11</v>
      </c>
    </row>
    <row r="253" spans="1:9" x14ac:dyDescent="0.35">
      <c r="A253" t="s">
        <v>364</v>
      </c>
      <c r="B253" t="s">
        <v>49</v>
      </c>
      <c r="C253" t="s">
        <v>8</v>
      </c>
      <c r="D253" t="s">
        <v>219</v>
      </c>
      <c r="E253" t="s">
        <v>10</v>
      </c>
      <c r="F253">
        <v>22</v>
      </c>
      <c r="G253">
        <v>52</v>
      </c>
      <c r="H253" t="s">
        <v>610</v>
      </c>
      <c r="I253">
        <v>10</v>
      </c>
    </row>
    <row r="254" spans="1:9" x14ac:dyDescent="0.35">
      <c r="A254" t="s">
        <v>365</v>
      </c>
      <c r="B254" t="s">
        <v>75</v>
      </c>
      <c r="C254" t="s">
        <v>13</v>
      </c>
      <c r="D254" t="s">
        <v>50</v>
      </c>
      <c r="E254" t="s">
        <v>10</v>
      </c>
      <c r="F254">
        <v>22</v>
      </c>
      <c r="G254">
        <v>53</v>
      </c>
      <c r="H254" t="s">
        <v>654</v>
      </c>
      <c r="I254">
        <v>9</v>
      </c>
    </row>
    <row r="255" spans="1:9" x14ac:dyDescent="0.35">
      <c r="A255" t="s">
        <v>366</v>
      </c>
      <c r="B255" t="s">
        <v>287</v>
      </c>
      <c r="C255" t="s">
        <v>25</v>
      </c>
      <c r="D255" t="s">
        <v>93</v>
      </c>
      <c r="E255" t="s">
        <v>10</v>
      </c>
      <c r="F255">
        <v>22</v>
      </c>
      <c r="G255">
        <v>46</v>
      </c>
      <c r="H255" t="s">
        <v>655</v>
      </c>
      <c r="I255">
        <v>8</v>
      </c>
    </row>
    <row r="256" spans="1:9" x14ac:dyDescent="0.35">
      <c r="A256" t="s">
        <v>367</v>
      </c>
      <c r="B256" t="s">
        <v>301</v>
      </c>
      <c r="C256" t="s">
        <v>13</v>
      </c>
      <c r="D256" t="s">
        <v>128</v>
      </c>
      <c r="E256" t="s">
        <v>10</v>
      </c>
      <c r="F256">
        <v>22</v>
      </c>
      <c r="G256">
        <v>27</v>
      </c>
      <c r="H256" t="s">
        <v>655</v>
      </c>
      <c r="I256">
        <v>7</v>
      </c>
    </row>
    <row r="257" spans="1:9" x14ac:dyDescent="0.35">
      <c r="A257" t="s">
        <v>368</v>
      </c>
      <c r="B257" t="s">
        <v>313</v>
      </c>
      <c r="C257" t="s">
        <v>25</v>
      </c>
      <c r="D257" t="s">
        <v>36</v>
      </c>
      <c r="E257" t="s">
        <v>10</v>
      </c>
      <c r="F257">
        <v>22</v>
      </c>
      <c r="G257">
        <v>34</v>
      </c>
      <c r="H257" t="s">
        <v>657</v>
      </c>
      <c r="I257">
        <v>6</v>
      </c>
    </row>
    <row r="258" spans="1:9" x14ac:dyDescent="0.35">
      <c r="A258" t="s">
        <v>369</v>
      </c>
      <c r="B258" t="s">
        <v>273</v>
      </c>
      <c r="C258" t="s">
        <v>13</v>
      </c>
      <c r="D258" t="s">
        <v>65</v>
      </c>
      <c r="E258" t="s">
        <v>10</v>
      </c>
      <c r="F258">
        <v>22</v>
      </c>
      <c r="G258">
        <v>27</v>
      </c>
      <c r="H258" t="s">
        <v>658</v>
      </c>
      <c r="I258">
        <v>5</v>
      </c>
    </row>
    <row r="259" spans="1:9" x14ac:dyDescent="0.35">
      <c r="A259" t="s">
        <v>370</v>
      </c>
      <c r="B259" t="s">
        <v>271</v>
      </c>
      <c r="C259" t="s">
        <v>21</v>
      </c>
      <c r="D259" t="s">
        <v>29</v>
      </c>
      <c r="E259" t="s">
        <v>10</v>
      </c>
      <c r="F259">
        <v>22</v>
      </c>
      <c r="G259">
        <v>42</v>
      </c>
      <c r="H259" t="s">
        <v>658</v>
      </c>
      <c r="I259">
        <v>4</v>
      </c>
    </row>
    <row r="260" spans="1:9" x14ac:dyDescent="0.35">
      <c r="A260" t="s">
        <v>371</v>
      </c>
      <c r="B260" t="s">
        <v>237</v>
      </c>
      <c r="C260" t="s">
        <v>38</v>
      </c>
      <c r="D260" t="s">
        <v>36</v>
      </c>
      <c r="E260" t="s">
        <v>10</v>
      </c>
      <c r="F260">
        <v>22</v>
      </c>
      <c r="G260">
        <v>35</v>
      </c>
      <c r="H260" t="s">
        <v>611</v>
      </c>
      <c r="I260">
        <v>3</v>
      </c>
    </row>
    <row r="261" spans="1:9" x14ac:dyDescent="0.35">
      <c r="A261" t="s">
        <v>372</v>
      </c>
      <c r="B261" t="s">
        <v>104</v>
      </c>
      <c r="C261" t="s">
        <v>13</v>
      </c>
      <c r="D261" t="s">
        <v>158</v>
      </c>
      <c r="E261" t="s">
        <v>10</v>
      </c>
      <c r="F261">
        <v>22</v>
      </c>
      <c r="G261">
        <v>22</v>
      </c>
      <c r="H261" t="s">
        <v>612</v>
      </c>
      <c r="I261">
        <v>2</v>
      </c>
    </row>
    <row r="262" spans="1:9" x14ac:dyDescent="0.35">
      <c r="A262" t="s">
        <v>373</v>
      </c>
      <c r="B262" t="s">
        <v>235</v>
      </c>
      <c r="C262" t="s">
        <v>17</v>
      </c>
      <c r="D262" t="s">
        <v>93</v>
      </c>
      <c r="E262" t="s">
        <v>10</v>
      </c>
      <c r="F262">
        <v>22</v>
      </c>
      <c r="G262">
        <v>26</v>
      </c>
      <c r="H262" t="s">
        <v>613</v>
      </c>
      <c r="I262">
        <v>1</v>
      </c>
    </row>
    <row r="263" spans="1:9" x14ac:dyDescent="0.35">
      <c r="A263" t="s">
        <v>374</v>
      </c>
      <c r="B263" t="s">
        <v>375</v>
      </c>
      <c r="C263" t="s">
        <v>25</v>
      </c>
      <c r="D263" t="s">
        <v>93</v>
      </c>
      <c r="E263" t="s">
        <v>10</v>
      </c>
      <c r="F263">
        <v>23</v>
      </c>
      <c r="G263">
        <v>21</v>
      </c>
      <c r="H263" t="s">
        <v>608</v>
      </c>
      <c r="I263">
        <v>13</v>
      </c>
    </row>
    <row r="264" spans="1:9" x14ac:dyDescent="0.35">
      <c r="A264" t="s">
        <v>376</v>
      </c>
      <c r="B264" t="s">
        <v>292</v>
      </c>
      <c r="C264" t="s">
        <v>178</v>
      </c>
      <c r="D264" t="s">
        <v>128</v>
      </c>
      <c r="E264" t="s">
        <v>10</v>
      </c>
      <c r="F264">
        <v>23</v>
      </c>
      <c r="G264">
        <v>66</v>
      </c>
      <c r="H264" t="s">
        <v>609</v>
      </c>
      <c r="I264">
        <v>12</v>
      </c>
    </row>
    <row r="265" spans="1:9" x14ac:dyDescent="0.35">
      <c r="A265" t="s">
        <v>377</v>
      </c>
      <c r="B265" t="s">
        <v>319</v>
      </c>
      <c r="C265" t="s">
        <v>21</v>
      </c>
      <c r="D265" t="s">
        <v>9</v>
      </c>
      <c r="E265" t="s">
        <v>10</v>
      </c>
      <c r="F265">
        <v>23</v>
      </c>
      <c r="G265">
        <v>57</v>
      </c>
      <c r="H265" t="s">
        <v>610</v>
      </c>
      <c r="I265">
        <v>11</v>
      </c>
    </row>
    <row r="266" spans="1:9" x14ac:dyDescent="0.35">
      <c r="A266" t="s">
        <v>378</v>
      </c>
      <c r="B266" t="s">
        <v>301</v>
      </c>
      <c r="C266" t="s">
        <v>21</v>
      </c>
      <c r="D266" t="s">
        <v>128</v>
      </c>
      <c r="E266" t="s">
        <v>10</v>
      </c>
      <c r="F266">
        <v>23</v>
      </c>
      <c r="G266">
        <v>48</v>
      </c>
      <c r="H266" t="s">
        <v>610</v>
      </c>
      <c r="I266">
        <v>10</v>
      </c>
    </row>
    <row r="267" spans="1:9" x14ac:dyDescent="0.35">
      <c r="A267" t="s">
        <v>379</v>
      </c>
      <c r="B267" t="s">
        <v>43</v>
      </c>
      <c r="C267" t="s">
        <v>17</v>
      </c>
      <c r="D267" t="s">
        <v>29</v>
      </c>
      <c r="E267" t="s">
        <v>10</v>
      </c>
      <c r="F267">
        <v>23</v>
      </c>
      <c r="G267">
        <v>32</v>
      </c>
      <c r="H267" t="s">
        <v>654</v>
      </c>
      <c r="I267">
        <v>9</v>
      </c>
    </row>
    <row r="268" spans="1:9" x14ac:dyDescent="0.35">
      <c r="A268" t="s">
        <v>380</v>
      </c>
      <c r="B268" t="s">
        <v>323</v>
      </c>
      <c r="C268" t="s">
        <v>25</v>
      </c>
      <c r="D268" t="s">
        <v>36</v>
      </c>
      <c r="E268" t="s">
        <v>10</v>
      </c>
      <c r="F268">
        <v>23</v>
      </c>
      <c r="G268">
        <v>60</v>
      </c>
      <c r="H268" t="s">
        <v>655</v>
      </c>
      <c r="I268">
        <v>8</v>
      </c>
    </row>
    <row r="269" spans="1:9" x14ac:dyDescent="0.35">
      <c r="A269" t="s">
        <v>381</v>
      </c>
      <c r="B269" t="s">
        <v>55</v>
      </c>
      <c r="C269" t="s">
        <v>13</v>
      </c>
      <c r="D269" t="s">
        <v>93</v>
      </c>
      <c r="E269" t="s">
        <v>10</v>
      </c>
      <c r="F269">
        <v>23</v>
      </c>
      <c r="G269">
        <v>32</v>
      </c>
      <c r="H269" t="s">
        <v>657</v>
      </c>
      <c r="I269">
        <v>7</v>
      </c>
    </row>
    <row r="270" spans="1:9" x14ac:dyDescent="0.35">
      <c r="A270" t="s">
        <v>382</v>
      </c>
      <c r="B270" t="s">
        <v>109</v>
      </c>
      <c r="C270" t="s">
        <v>25</v>
      </c>
      <c r="D270" t="s">
        <v>110</v>
      </c>
      <c r="E270" t="s">
        <v>10</v>
      </c>
      <c r="F270">
        <v>23</v>
      </c>
      <c r="G270">
        <v>64</v>
      </c>
      <c r="H270" t="s">
        <v>658</v>
      </c>
      <c r="I270">
        <v>6</v>
      </c>
    </row>
    <row r="271" spans="1:9" x14ac:dyDescent="0.35">
      <c r="A271" t="s">
        <v>383</v>
      </c>
      <c r="B271" t="s">
        <v>287</v>
      </c>
      <c r="C271" t="s">
        <v>8</v>
      </c>
      <c r="D271" t="s">
        <v>128</v>
      </c>
      <c r="E271" t="s">
        <v>10</v>
      </c>
      <c r="F271">
        <v>23</v>
      </c>
      <c r="G271">
        <v>36</v>
      </c>
      <c r="H271" t="s">
        <v>659</v>
      </c>
      <c r="I271">
        <v>5</v>
      </c>
    </row>
    <row r="272" spans="1:9" x14ac:dyDescent="0.35">
      <c r="A272" t="s">
        <v>384</v>
      </c>
      <c r="B272" t="s">
        <v>268</v>
      </c>
      <c r="C272" t="s">
        <v>21</v>
      </c>
      <c r="D272" t="s">
        <v>101</v>
      </c>
      <c r="E272" t="s">
        <v>10</v>
      </c>
      <c r="F272">
        <v>23</v>
      </c>
      <c r="G272">
        <v>32</v>
      </c>
      <c r="H272" t="s">
        <v>660</v>
      </c>
      <c r="I272">
        <v>4</v>
      </c>
    </row>
    <row r="273" spans="1:9" x14ac:dyDescent="0.35">
      <c r="A273" t="s">
        <v>385</v>
      </c>
      <c r="B273" t="s">
        <v>271</v>
      </c>
      <c r="C273" t="s">
        <v>13</v>
      </c>
      <c r="D273" t="s">
        <v>219</v>
      </c>
      <c r="E273" t="s">
        <v>10</v>
      </c>
      <c r="F273">
        <v>23</v>
      </c>
      <c r="G273">
        <v>30</v>
      </c>
      <c r="H273" t="s">
        <v>611</v>
      </c>
      <c r="I273">
        <v>3</v>
      </c>
    </row>
    <row r="274" spans="1:9" x14ac:dyDescent="0.35">
      <c r="A274" t="s">
        <v>386</v>
      </c>
      <c r="B274" t="s">
        <v>273</v>
      </c>
      <c r="C274" t="s">
        <v>115</v>
      </c>
      <c r="E274" t="s">
        <v>107</v>
      </c>
      <c r="F274">
        <v>23</v>
      </c>
      <c r="G274">
        <v>29</v>
      </c>
      <c r="H274" t="s">
        <v>612</v>
      </c>
      <c r="I274">
        <v>2</v>
      </c>
    </row>
    <row r="275" spans="1:9" x14ac:dyDescent="0.35">
      <c r="A275" t="s">
        <v>387</v>
      </c>
      <c r="B275" t="s">
        <v>237</v>
      </c>
      <c r="C275" t="s">
        <v>13</v>
      </c>
      <c r="D275" t="s">
        <v>90</v>
      </c>
      <c r="E275" t="s">
        <v>10</v>
      </c>
      <c r="F275">
        <v>23</v>
      </c>
      <c r="G275">
        <v>16</v>
      </c>
      <c r="H275" t="s">
        <v>613</v>
      </c>
      <c r="I275">
        <v>1</v>
      </c>
    </row>
    <row r="276" spans="1:9" x14ac:dyDescent="0.35">
      <c r="A276" t="s">
        <v>388</v>
      </c>
      <c r="B276" t="s">
        <v>301</v>
      </c>
      <c r="C276" t="s">
        <v>136</v>
      </c>
      <c r="D276" t="s">
        <v>36</v>
      </c>
      <c r="E276" t="s">
        <v>10</v>
      </c>
      <c r="F276">
        <v>24</v>
      </c>
      <c r="G276">
        <v>46</v>
      </c>
      <c r="H276" t="s">
        <v>608</v>
      </c>
      <c r="I276">
        <v>12</v>
      </c>
    </row>
    <row r="277" spans="1:9" x14ac:dyDescent="0.35">
      <c r="A277" t="s">
        <v>389</v>
      </c>
      <c r="B277" t="s">
        <v>313</v>
      </c>
      <c r="C277" t="s">
        <v>25</v>
      </c>
      <c r="E277" t="s">
        <v>390</v>
      </c>
      <c r="F277">
        <v>24</v>
      </c>
      <c r="G277">
        <v>66</v>
      </c>
      <c r="H277" t="s">
        <v>609</v>
      </c>
      <c r="I277">
        <v>11</v>
      </c>
    </row>
    <row r="278" spans="1:9" x14ac:dyDescent="0.35">
      <c r="A278" t="s">
        <v>391</v>
      </c>
      <c r="B278" t="s">
        <v>392</v>
      </c>
      <c r="C278" t="s">
        <v>25</v>
      </c>
      <c r="D278" t="s">
        <v>110</v>
      </c>
      <c r="E278" t="s">
        <v>10</v>
      </c>
      <c r="F278">
        <v>24</v>
      </c>
      <c r="G278">
        <v>64</v>
      </c>
      <c r="H278" t="s">
        <v>610</v>
      </c>
      <c r="I278">
        <v>10</v>
      </c>
    </row>
    <row r="279" spans="1:9" x14ac:dyDescent="0.35">
      <c r="A279" t="s">
        <v>393</v>
      </c>
      <c r="B279" t="s">
        <v>268</v>
      </c>
      <c r="C279" t="s">
        <v>21</v>
      </c>
      <c r="D279" t="s">
        <v>219</v>
      </c>
      <c r="E279" t="s">
        <v>10</v>
      </c>
      <c r="F279">
        <v>24</v>
      </c>
      <c r="G279">
        <v>45</v>
      </c>
      <c r="H279" t="s">
        <v>653</v>
      </c>
      <c r="I279">
        <v>9</v>
      </c>
    </row>
    <row r="280" spans="1:9" x14ac:dyDescent="0.35">
      <c r="A280" t="s">
        <v>394</v>
      </c>
      <c r="B280" t="s">
        <v>43</v>
      </c>
      <c r="C280" t="s">
        <v>25</v>
      </c>
      <c r="D280" t="s">
        <v>36</v>
      </c>
      <c r="E280" t="s">
        <v>10</v>
      </c>
      <c r="F280">
        <v>24</v>
      </c>
      <c r="G280">
        <v>30</v>
      </c>
      <c r="H280" t="s">
        <v>654</v>
      </c>
      <c r="I280">
        <v>8</v>
      </c>
    </row>
    <row r="281" spans="1:9" x14ac:dyDescent="0.35">
      <c r="A281" t="s">
        <v>395</v>
      </c>
      <c r="B281" t="s">
        <v>323</v>
      </c>
      <c r="C281" t="s">
        <v>13</v>
      </c>
      <c r="D281" t="s">
        <v>22</v>
      </c>
      <c r="E281" t="s">
        <v>10</v>
      </c>
      <c r="F281">
        <v>24</v>
      </c>
      <c r="G281">
        <v>47</v>
      </c>
      <c r="H281" t="s">
        <v>655</v>
      </c>
      <c r="I281">
        <v>7</v>
      </c>
    </row>
    <row r="282" spans="1:9" x14ac:dyDescent="0.35">
      <c r="A282" t="s">
        <v>396</v>
      </c>
      <c r="B282" t="s">
        <v>235</v>
      </c>
      <c r="C282" t="s">
        <v>8</v>
      </c>
      <c r="D282" t="s">
        <v>397</v>
      </c>
      <c r="E282" t="s">
        <v>10</v>
      </c>
      <c r="F282">
        <v>24</v>
      </c>
      <c r="G282">
        <v>36</v>
      </c>
      <c r="H282" t="s">
        <v>655</v>
      </c>
      <c r="I282">
        <v>6</v>
      </c>
    </row>
    <row r="283" spans="1:9" x14ac:dyDescent="0.35">
      <c r="A283" t="s">
        <v>398</v>
      </c>
      <c r="B283" t="s">
        <v>273</v>
      </c>
      <c r="C283" t="s">
        <v>13</v>
      </c>
      <c r="D283" t="s">
        <v>128</v>
      </c>
      <c r="E283" t="s">
        <v>10</v>
      </c>
      <c r="F283">
        <v>24</v>
      </c>
      <c r="G283">
        <v>29</v>
      </c>
      <c r="H283" t="s">
        <v>657</v>
      </c>
      <c r="I283">
        <v>5</v>
      </c>
    </row>
    <row r="284" spans="1:9" x14ac:dyDescent="0.35">
      <c r="A284" t="s">
        <v>399</v>
      </c>
      <c r="B284" t="s">
        <v>287</v>
      </c>
      <c r="C284" t="s">
        <v>13</v>
      </c>
      <c r="D284" t="s">
        <v>56</v>
      </c>
      <c r="E284" t="s">
        <v>10</v>
      </c>
      <c r="F284">
        <v>24</v>
      </c>
      <c r="G284">
        <v>20</v>
      </c>
      <c r="H284" t="s">
        <v>658</v>
      </c>
      <c r="I284">
        <v>4</v>
      </c>
    </row>
    <row r="285" spans="1:9" x14ac:dyDescent="0.35">
      <c r="A285" t="s">
        <v>400</v>
      </c>
      <c r="B285" t="s">
        <v>237</v>
      </c>
      <c r="C285" t="s">
        <v>21</v>
      </c>
      <c r="D285" t="s">
        <v>219</v>
      </c>
      <c r="E285" t="s">
        <v>10</v>
      </c>
      <c r="F285">
        <v>24</v>
      </c>
      <c r="G285">
        <v>20</v>
      </c>
      <c r="H285" t="s">
        <v>611</v>
      </c>
      <c r="I285">
        <v>3</v>
      </c>
    </row>
    <row r="286" spans="1:9" x14ac:dyDescent="0.35">
      <c r="A286" t="s">
        <v>401</v>
      </c>
      <c r="B286" t="s">
        <v>271</v>
      </c>
      <c r="C286" t="s">
        <v>13</v>
      </c>
      <c r="D286" t="s">
        <v>219</v>
      </c>
      <c r="E286" t="s">
        <v>10</v>
      </c>
      <c r="F286">
        <v>24</v>
      </c>
      <c r="G286">
        <v>40</v>
      </c>
      <c r="H286" t="s">
        <v>612</v>
      </c>
      <c r="I286">
        <v>2</v>
      </c>
    </row>
    <row r="287" spans="1:9" x14ac:dyDescent="0.35">
      <c r="A287" t="s">
        <v>402</v>
      </c>
      <c r="B287" t="s">
        <v>292</v>
      </c>
      <c r="C287" t="s">
        <v>13</v>
      </c>
      <c r="D287" t="s">
        <v>99</v>
      </c>
      <c r="E287" t="s">
        <v>10</v>
      </c>
      <c r="F287">
        <v>24</v>
      </c>
      <c r="G287">
        <v>32</v>
      </c>
      <c r="H287" t="s">
        <v>613</v>
      </c>
      <c r="I287">
        <v>1</v>
      </c>
    </row>
    <row r="288" spans="1:9" x14ac:dyDescent="0.35">
      <c r="A288" t="s">
        <v>403</v>
      </c>
      <c r="B288" t="s">
        <v>313</v>
      </c>
      <c r="C288" t="s">
        <v>160</v>
      </c>
      <c r="D288" t="s">
        <v>90</v>
      </c>
      <c r="E288" t="s">
        <v>10</v>
      </c>
      <c r="F288">
        <v>25</v>
      </c>
      <c r="G288">
        <v>68</v>
      </c>
      <c r="H288" t="s">
        <v>608</v>
      </c>
      <c r="I288">
        <v>13</v>
      </c>
    </row>
    <row r="289" spans="1:9" x14ac:dyDescent="0.35">
      <c r="A289" t="s">
        <v>404</v>
      </c>
      <c r="B289" t="s">
        <v>405</v>
      </c>
      <c r="C289" t="s">
        <v>21</v>
      </c>
      <c r="D289" t="s">
        <v>93</v>
      </c>
      <c r="E289" t="s">
        <v>10</v>
      </c>
      <c r="F289">
        <v>25</v>
      </c>
      <c r="G289">
        <v>47</v>
      </c>
      <c r="H289" t="s">
        <v>608</v>
      </c>
      <c r="I289">
        <v>12</v>
      </c>
    </row>
    <row r="290" spans="1:9" x14ac:dyDescent="0.35">
      <c r="A290" t="s">
        <v>406</v>
      </c>
      <c r="B290" t="s">
        <v>273</v>
      </c>
      <c r="C290" t="s">
        <v>13</v>
      </c>
      <c r="D290" t="s">
        <v>407</v>
      </c>
      <c r="E290" t="s">
        <v>10</v>
      </c>
      <c r="F290">
        <v>25</v>
      </c>
      <c r="G290">
        <v>43</v>
      </c>
      <c r="H290" t="s">
        <v>610</v>
      </c>
      <c r="I290">
        <v>11</v>
      </c>
    </row>
    <row r="291" spans="1:9" x14ac:dyDescent="0.35">
      <c r="A291" t="s">
        <v>408</v>
      </c>
      <c r="B291" t="s">
        <v>268</v>
      </c>
      <c r="C291" t="s">
        <v>25</v>
      </c>
      <c r="E291" t="s">
        <v>409</v>
      </c>
      <c r="F291">
        <v>25</v>
      </c>
      <c r="G291">
        <v>21</v>
      </c>
      <c r="H291" t="s">
        <v>653</v>
      </c>
      <c r="I291">
        <v>10</v>
      </c>
    </row>
    <row r="292" spans="1:9" x14ac:dyDescent="0.35">
      <c r="A292" t="s">
        <v>410</v>
      </c>
      <c r="B292" t="s">
        <v>235</v>
      </c>
      <c r="C292" t="s">
        <v>21</v>
      </c>
      <c r="D292" t="s">
        <v>88</v>
      </c>
      <c r="E292" t="s">
        <v>10</v>
      </c>
      <c r="F292">
        <v>25</v>
      </c>
      <c r="G292">
        <v>43</v>
      </c>
      <c r="H292" t="s">
        <v>654</v>
      </c>
      <c r="I292">
        <v>9</v>
      </c>
    </row>
    <row r="293" spans="1:9" x14ac:dyDescent="0.35">
      <c r="A293" t="s">
        <v>411</v>
      </c>
      <c r="B293" t="s">
        <v>323</v>
      </c>
      <c r="C293" t="s">
        <v>13</v>
      </c>
      <c r="D293" t="s">
        <v>36</v>
      </c>
      <c r="E293" t="s">
        <v>10</v>
      </c>
      <c r="F293">
        <v>25</v>
      </c>
      <c r="G293">
        <v>33</v>
      </c>
      <c r="H293" t="s">
        <v>655</v>
      </c>
      <c r="I293">
        <v>8</v>
      </c>
    </row>
    <row r="294" spans="1:9" x14ac:dyDescent="0.35">
      <c r="A294" t="s">
        <v>412</v>
      </c>
      <c r="B294" t="s">
        <v>43</v>
      </c>
      <c r="C294" t="s">
        <v>8</v>
      </c>
      <c r="E294" t="s">
        <v>413</v>
      </c>
      <c r="F294">
        <v>25</v>
      </c>
      <c r="G294">
        <v>36</v>
      </c>
      <c r="H294" t="s">
        <v>655</v>
      </c>
      <c r="I294">
        <v>7</v>
      </c>
    </row>
    <row r="295" spans="1:9" x14ac:dyDescent="0.35">
      <c r="A295" t="s">
        <v>414</v>
      </c>
      <c r="B295" t="s">
        <v>55</v>
      </c>
      <c r="C295" t="s">
        <v>13</v>
      </c>
      <c r="D295" t="s">
        <v>14</v>
      </c>
      <c r="E295" t="s">
        <v>10</v>
      </c>
      <c r="F295">
        <v>25</v>
      </c>
      <c r="G295">
        <v>43</v>
      </c>
      <c r="H295" t="s">
        <v>657</v>
      </c>
      <c r="I295">
        <v>6</v>
      </c>
    </row>
    <row r="296" spans="1:9" x14ac:dyDescent="0.35">
      <c r="A296" t="s">
        <v>415</v>
      </c>
      <c r="B296" t="s">
        <v>237</v>
      </c>
      <c r="C296" t="s">
        <v>13</v>
      </c>
      <c r="D296" t="s">
        <v>416</v>
      </c>
      <c r="E296" t="s">
        <v>10</v>
      </c>
      <c r="F296">
        <v>25</v>
      </c>
      <c r="G296">
        <v>22</v>
      </c>
      <c r="H296" t="s">
        <v>658</v>
      </c>
      <c r="I296">
        <v>5</v>
      </c>
    </row>
    <row r="297" spans="1:9" x14ac:dyDescent="0.35">
      <c r="A297" t="s">
        <v>417</v>
      </c>
      <c r="B297" t="s">
        <v>292</v>
      </c>
      <c r="C297" t="s">
        <v>8</v>
      </c>
      <c r="E297" t="s">
        <v>107</v>
      </c>
      <c r="F297">
        <v>25</v>
      </c>
      <c r="G297">
        <v>39</v>
      </c>
      <c r="H297" t="s">
        <v>659</v>
      </c>
      <c r="I297">
        <v>4</v>
      </c>
    </row>
    <row r="298" spans="1:9" x14ac:dyDescent="0.35">
      <c r="A298" t="s">
        <v>418</v>
      </c>
      <c r="B298" t="s">
        <v>301</v>
      </c>
      <c r="C298" t="s">
        <v>25</v>
      </c>
      <c r="D298" t="s">
        <v>90</v>
      </c>
      <c r="E298" t="s">
        <v>10</v>
      </c>
      <c r="F298">
        <v>25</v>
      </c>
      <c r="G298">
        <v>31</v>
      </c>
      <c r="H298" t="s">
        <v>611</v>
      </c>
      <c r="I298">
        <v>3</v>
      </c>
    </row>
    <row r="299" spans="1:9" x14ac:dyDescent="0.35">
      <c r="A299" t="s">
        <v>419</v>
      </c>
      <c r="B299" t="s">
        <v>104</v>
      </c>
      <c r="C299" t="s">
        <v>420</v>
      </c>
      <c r="D299" t="s">
        <v>36</v>
      </c>
      <c r="E299" t="s">
        <v>10</v>
      </c>
      <c r="F299">
        <v>25</v>
      </c>
      <c r="G299">
        <v>31</v>
      </c>
      <c r="H299" t="s">
        <v>612</v>
      </c>
      <c r="I299">
        <v>2</v>
      </c>
    </row>
    <row r="300" spans="1:9" x14ac:dyDescent="0.35">
      <c r="A300" t="s">
        <v>421</v>
      </c>
      <c r="B300" t="s">
        <v>271</v>
      </c>
      <c r="C300" t="s">
        <v>25</v>
      </c>
      <c r="D300" t="s">
        <v>14</v>
      </c>
      <c r="E300" t="s">
        <v>10</v>
      </c>
      <c r="F300">
        <v>25</v>
      </c>
      <c r="G300">
        <v>23</v>
      </c>
      <c r="H300" t="s">
        <v>613</v>
      </c>
      <c r="I300">
        <v>1</v>
      </c>
    </row>
    <row r="301" spans="1:9" x14ac:dyDescent="0.35">
      <c r="A301" t="s">
        <v>422</v>
      </c>
      <c r="B301" t="s">
        <v>323</v>
      </c>
      <c r="C301" t="s">
        <v>13</v>
      </c>
      <c r="D301" t="s">
        <v>36</v>
      </c>
      <c r="E301" t="s">
        <v>10</v>
      </c>
      <c r="F301">
        <v>26</v>
      </c>
      <c r="G301">
        <v>27</v>
      </c>
      <c r="H301" t="s">
        <v>652</v>
      </c>
      <c r="I301">
        <v>10</v>
      </c>
    </row>
    <row r="302" spans="1:9" x14ac:dyDescent="0.35">
      <c r="A302" t="s">
        <v>423</v>
      </c>
      <c r="B302" t="s">
        <v>292</v>
      </c>
      <c r="C302" t="s">
        <v>13</v>
      </c>
      <c r="D302" t="s">
        <v>148</v>
      </c>
      <c r="E302" t="s">
        <v>10</v>
      </c>
      <c r="F302">
        <v>26</v>
      </c>
      <c r="G302">
        <v>44</v>
      </c>
      <c r="H302" t="s">
        <v>652</v>
      </c>
      <c r="I302">
        <v>9</v>
      </c>
    </row>
    <row r="303" spans="1:9" x14ac:dyDescent="0.35">
      <c r="A303" t="s">
        <v>424</v>
      </c>
      <c r="B303" t="s">
        <v>271</v>
      </c>
      <c r="C303" t="s">
        <v>13</v>
      </c>
      <c r="D303" t="s">
        <v>93</v>
      </c>
      <c r="E303" t="s">
        <v>10</v>
      </c>
      <c r="F303">
        <v>26</v>
      </c>
      <c r="G303">
        <v>71</v>
      </c>
      <c r="H303" t="s">
        <v>608</v>
      </c>
      <c r="I303">
        <v>8</v>
      </c>
    </row>
    <row r="304" spans="1:9" x14ac:dyDescent="0.35">
      <c r="A304" t="s">
        <v>425</v>
      </c>
      <c r="B304" t="s">
        <v>268</v>
      </c>
      <c r="C304" t="s">
        <v>13</v>
      </c>
      <c r="D304" t="s">
        <v>397</v>
      </c>
      <c r="E304" t="s">
        <v>10</v>
      </c>
      <c r="F304">
        <v>26</v>
      </c>
      <c r="G304">
        <v>21</v>
      </c>
      <c r="H304" t="s">
        <v>608</v>
      </c>
      <c r="I304">
        <v>7</v>
      </c>
    </row>
    <row r="305" spans="1:9" x14ac:dyDescent="0.35">
      <c r="A305" t="s">
        <v>426</v>
      </c>
      <c r="B305" t="s">
        <v>313</v>
      </c>
      <c r="C305" t="s">
        <v>13</v>
      </c>
      <c r="D305" t="s">
        <v>36</v>
      </c>
      <c r="E305" t="s">
        <v>10</v>
      </c>
      <c r="F305">
        <v>26</v>
      </c>
      <c r="G305">
        <v>37</v>
      </c>
      <c r="H305" t="s">
        <v>609</v>
      </c>
      <c r="I305">
        <v>6</v>
      </c>
    </row>
    <row r="306" spans="1:9" x14ac:dyDescent="0.35">
      <c r="A306" t="s">
        <v>427</v>
      </c>
      <c r="B306" t="s">
        <v>301</v>
      </c>
      <c r="C306" t="s">
        <v>13</v>
      </c>
      <c r="D306" t="s">
        <v>22</v>
      </c>
      <c r="E306" t="s">
        <v>10</v>
      </c>
      <c r="F306">
        <v>26</v>
      </c>
      <c r="G306">
        <v>29</v>
      </c>
      <c r="H306" t="s">
        <v>609</v>
      </c>
      <c r="I306">
        <v>5</v>
      </c>
    </row>
    <row r="307" spans="1:9" x14ac:dyDescent="0.35">
      <c r="A307" t="s">
        <v>428</v>
      </c>
      <c r="B307" t="s">
        <v>405</v>
      </c>
      <c r="C307" t="s">
        <v>13</v>
      </c>
      <c r="D307" t="s">
        <v>36</v>
      </c>
      <c r="E307" t="s">
        <v>10</v>
      </c>
      <c r="F307">
        <v>26</v>
      </c>
      <c r="G307">
        <v>25</v>
      </c>
      <c r="H307" t="s">
        <v>609</v>
      </c>
      <c r="I307">
        <v>4</v>
      </c>
    </row>
    <row r="308" spans="1:9" x14ac:dyDescent="0.35">
      <c r="A308" t="s">
        <v>429</v>
      </c>
      <c r="B308" t="s">
        <v>287</v>
      </c>
      <c r="C308" t="s">
        <v>13</v>
      </c>
      <c r="D308" t="s">
        <v>158</v>
      </c>
      <c r="E308" t="s">
        <v>10</v>
      </c>
      <c r="F308">
        <v>26</v>
      </c>
      <c r="G308">
        <v>47</v>
      </c>
      <c r="H308" t="s">
        <v>611</v>
      </c>
      <c r="I308">
        <v>3</v>
      </c>
    </row>
    <row r="309" spans="1:9" x14ac:dyDescent="0.35">
      <c r="A309" t="s">
        <v>430</v>
      </c>
      <c r="B309" t="s">
        <v>273</v>
      </c>
      <c r="C309" t="s">
        <v>13</v>
      </c>
      <c r="D309" t="s">
        <v>72</v>
      </c>
      <c r="E309" t="s">
        <v>10</v>
      </c>
      <c r="F309">
        <v>26</v>
      </c>
      <c r="G309">
        <v>30</v>
      </c>
      <c r="H309" t="s">
        <v>612</v>
      </c>
      <c r="I309">
        <v>2</v>
      </c>
    </row>
    <row r="310" spans="1:9" x14ac:dyDescent="0.35">
      <c r="A310" t="s">
        <v>431</v>
      </c>
      <c r="B310" t="s">
        <v>375</v>
      </c>
      <c r="C310" t="s">
        <v>13</v>
      </c>
      <c r="D310" t="s">
        <v>29</v>
      </c>
      <c r="E310" t="s">
        <v>10</v>
      </c>
      <c r="F310">
        <v>26</v>
      </c>
      <c r="G310">
        <v>28</v>
      </c>
      <c r="H310" t="s">
        <v>613</v>
      </c>
      <c r="I310">
        <v>1</v>
      </c>
    </row>
    <row r="311" spans="1:9" x14ac:dyDescent="0.35">
      <c r="A311" t="s">
        <v>432</v>
      </c>
      <c r="B311" t="s">
        <v>268</v>
      </c>
      <c r="C311" t="s">
        <v>136</v>
      </c>
      <c r="D311" t="s">
        <v>56</v>
      </c>
      <c r="E311" t="s">
        <v>10</v>
      </c>
      <c r="F311">
        <v>27</v>
      </c>
      <c r="G311">
        <v>34</v>
      </c>
      <c r="H311" t="s">
        <v>652</v>
      </c>
      <c r="I311">
        <v>13</v>
      </c>
    </row>
    <row r="312" spans="1:9" x14ac:dyDescent="0.35">
      <c r="A312" t="s">
        <v>433</v>
      </c>
      <c r="B312" t="s">
        <v>323</v>
      </c>
      <c r="C312" t="s">
        <v>13</v>
      </c>
      <c r="D312" t="s">
        <v>337</v>
      </c>
      <c r="E312" t="s">
        <v>10</v>
      </c>
      <c r="F312">
        <v>27</v>
      </c>
      <c r="G312">
        <v>46</v>
      </c>
      <c r="H312" t="s">
        <v>608</v>
      </c>
      <c r="I312">
        <v>12</v>
      </c>
    </row>
    <row r="313" spans="1:9" x14ac:dyDescent="0.35">
      <c r="A313" t="s">
        <v>434</v>
      </c>
      <c r="B313" t="s">
        <v>237</v>
      </c>
      <c r="C313" t="s">
        <v>25</v>
      </c>
      <c r="D313" t="s">
        <v>93</v>
      </c>
      <c r="E313" t="s">
        <v>10</v>
      </c>
      <c r="F313">
        <v>27</v>
      </c>
      <c r="G313">
        <v>52</v>
      </c>
      <c r="H313" t="s">
        <v>609</v>
      </c>
      <c r="I313">
        <v>11</v>
      </c>
    </row>
    <row r="314" spans="1:9" x14ac:dyDescent="0.35">
      <c r="A314" t="s">
        <v>435</v>
      </c>
      <c r="B314" t="s">
        <v>436</v>
      </c>
      <c r="C314" t="s">
        <v>21</v>
      </c>
      <c r="D314" t="s">
        <v>88</v>
      </c>
      <c r="E314" t="s">
        <v>10</v>
      </c>
      <c r="F314">
        <v>27</v>
      </c>
      <c r="G314">
        <v>25</v>
      </c>
      <c r="H314" t="s">
        <v>610</v>
      </c>
      <c r="I314">
        <v>10</v>
      </c>
    </row>
    <row r="315" spans="1:9" x14ac:dyDescent="0.35">
      <c r="A315" t="s">
        <v>437</v>
      </c>
      <c r="B315" t="s">
        <v>287</v>
      </c>
      <c r="C315" t="s">
        <v>13</v>
      </c>
      <c r="D315" t="s">
        <v>438</v>
      </c>
      <c r="E315" t="s">
        <v>10</v>
      </c>
      <c r="F315">
        <v>27</v>
      </c>
      <c r="G315">
        <v>50</v>
      </c>
      <c r="H315" t="s">
        <v>654</v>
      </c>
      <c r="I315">
        <v>9</v>
      </c>
    </row>
    <row r="316" spans="1:9" x14ac:dyDescent="0.35">
      <c r="A316" t="s">
        <v>439</v>
      </c>
      <c r="B316" t="s">
        <v>292</v>
      </c>
      <c r="C316" t="s">
        <v>25</v>
      </c>
      <c r="D316" t="s">
        <v>93</v>
      </c>
      <c r="E316" t="s">
        <v>10</v>
      </c>
      <c r="F316">
        <v>27</v>
      </c>
      <c r="G316">
        <v>58</v>
      </c>
      <c r="H316" t="s">
        <v>655</v>
      </c>
      <c r="I316">
        <v>8</v>
      </c>
    </row>
    <row r="317" spans="1:9" x14ac:dyDescent="0.35">
      <c r="A317" t="s">
        <v>440</v>
      </c>
      <c r="B317" t="s">
        <v>271</v>
      </c>
      <c r="C317" t="s">
        <v>13</v>
      </c>
      <c r="D317" t="s">
        <v>14</v>
      </c>
      <c r="E317" t="s">
        <v>10</v>
      </c>
      <c r="F317">
        <v>27</v>
      </c>
      <c r="G317">
        <v>36</v>
      </c>
      <c r="H317" t="s">
        <v>655</v>
      </c>
      <c r="I317">
        <v>7</v>
      </c>
    </row>
    <row r="318" spans="1:9" x14ac:dyDescent="0.35">
      <c r="A318" t="s">
        <v>441</v>
      </c>
      <c r="B318" t="s">
        <v>375</v>
      </c>
      <c r="C318" t="s">
        <v>8</v>
      </c>
      <c r="D318" t="s">
        <v>110</v>
      </c>
      <c r="E318" t="s">
        <v>10</v>
      </c>
      <c r="F318">
        <v>27</v>
      </c>
      <c r="G318">
        <v>32</v>
      </c>
      <c r="H318" t="s">
        <v>657</v>
      </c>
      <c r="I318">
        <v>6</v>
      </c>
    </row>
    <row r="319" spans="1:9" x14ac:dyDescent="0.35">
      <c r="A319" t="s">
        <v>442</v>
      </c>
      <c r="B319" t="s">
        <v>55</v>
      </c>
      <c r="C319" t="s">
        <v>25</v>
      </c>
      <c r="E319" t="s">
        <v>443</v>
      </c>
      <c r="F319">
        <v>27</v>
      </c>
      <c r="G319">
        <v>39</v>
      </c>
      <c r="H319" t="s">
        <v>657</v>
      </c>
      <c r="I319">
        <v>5</v>
      </c>
    </row>
    <row r="320" spans="1:9" x14ac:dyDescent="0.35">
      <c r="A320" t="s">
        <v>444</v>
      </c>
      <c r="B320" t="s">
        <v>405</v>
      </c>
      <c r="C320" t="s">
        <v>327</v>
      </c>
      <c r="D320" t="s">
        <v>36</v>
      </c>
      <c r="E320" t="s">
        <v>10</v>
      </c>
      <c r="F320">
        <v>27</v>
      </c>
      <c r="G320">
        <v>21</v>
      </c>
      <c r="H320" t="s">
        <v>661</v>
      </c>
      <c r="I320">
        <v>4</v>
      </c>
    </row>
    <row r="321" spans="1:9" x14ac:dyDescent="0.35">
      <c r="A321" t="s">
        <v>445</v>
      </c>
      <c r="B321" t="s">
        <v>313</v>
      </c>
      <c r="C321" t="s">
        <v>25</v>
      </c>
      <c r="E321" t="s">
        <v>446</v>
      </c>
      <c r="F321">
        <v>27</v>
      </c>
      <c r="G321">
        <v>27</v>
      </c>
      <c r="H321" t="s">
        <v>611</v>
      </c>
      <c r="I321">
        <v>3</v>
      </c>
    </row>
    <row r="322" spans="1:9" x14ac:dyDescent="0.35">
      <c r="A322" t="s">
        <v>447</v>
      </c>
      <c r="B322" t="s">
        <v>301</v>
      </c>
      <c r="C322" t="s">
        <v>25</v>
      </c>
      <c r="D322" t="s">
        <v>36</v>
      </c>
      <c r="E322" t="s">
        <v>10</v>
      </c>
      <c r="F322">
        <v>27</v>
      </c>
      <c r="G322">
        <v>17</v>
      </c>
      <c r="H322" t="s">
        <v>612</v>
      </c>
      <c r="I322">
        <v>2</v>
      </c>
    </row>
    <row r="323" spans="1:9" x14ac:dyDescent="0.35">
      <c r="A323" t="s">
        <v>448</v>
      </c>
      <c r="B323" t="s">
        <v>273</v>
      </c>
      <c r="C323" t="s">
        <v>123</v>
      </c>
      <c r="D323" t="s">
        <v>407</v>
      </c>
      <c r="E323" t="s">
        <v>10</v>
      </c>
      <c r="F323">
        <v>27</v>
      </c>
      <c r="G323">
        <v>38</v>
      </c>
      <c r="H323" t="s">
        <v>613</v>
      </c>
      <c r="I323">
        <v>1</v>
      </c>
    </row>
    <row r="324" spans="1:9" x14ac:dyDescent="0.35">
      <c r="A324" t="s">
        <v>449</v>
      </c>
      <c r="B324" t="s">
        <v>436</v>
      </c>
      <c r="C324" t="s">
        <v>21</v>
      </c>
      <c r="D324" t="s">
        <v>310</v>
      </c>
      <c r="E324" t="s">
        <v>10</v>
      </c>
      <c r="F324">
        <v>28</v>
      </c>
      <c r="G324">
        <v>75</v>
      </c>
      <c r="H324" t="s">
        <v>608</v>
      </c>
      <c r="I324">
        <v>12</v>
      </c>
    </row>
    <row r="325" spans="1:9" x14ac:dyDescent="0.35">
      <c r="A325" t="s">
        <v>450</v>
      </c>
      <c r="B325" t="s">
        <v>55</v>
      </c>
      <c r="C325" t="s">
        <v>13</v>
      </c>
      <c r="D325" t="s">
        <v>65</v>
      </c>
      <c r="E325" t="s">
        <v>10</v>
      </c>
      <c r="F325">
        <v>28</v>
      </c>
      <c r="G325">
        <v>44</v>
      </c>
      <c r="H325" t="s">
        <v>656</v>
      </c>
      <c r="I325">
        <v>11</v>
      </c>
    </row>
    <row r="326" spans="1:9" x14ac:dyDescent="0.35">
      <c r="A326" t="s">
        <v>451</v>
      </c>
      <c r="B326" t="s">
        <v>235</v>
      </c>
      <c r="C326" t="s">
        <v>13</v>
      </c>
      <c r="D326" t="s">
        <v>93</v>
      </c>
      <c r="E326" t="s">
        <v>10</v>
      </c>
      <c r="F326">
        <v>28</v>
      </c>
      <c r="G326">
        <v>39</v>
      </c>
      <c r="H326" t="s">
        <v>610</v>
      </c>
      <c r="I326">
        <v>10</v>
      </c>
    </row>
    <row r="327" spans="1:9" x14ac:dyDescent="0.35">
      <c r="A327" t="s">
        <v>452</v>
      </c>
      <c r="B327" t="s">
        <v>237</v>
      </c>
      <c r="C327" t="s">
        <v>17</v>
      </c>
      <c r="D327" t="s">
        <v>93</v>
      </c>
      <c r="E327" t="s">
        <v>10</v>
      </c>
      <c r="F327">
        <v>28</v>
      </c>
      <c r="G327">
        <v>21</v>
      </c>
      <c r="H327" t="s">
        <v>654</v>
      </c>
      <c r="I327">
        <v>9</v>
      </c>
    </row>
    <row r="328" spans="1:9" x14ac:dyDescent="0.35">
      <c r="A328" t="s">
        <v>453</v>
      </c>
      <c r="B328" t="s">
        <v>375</v>
      </c>
      <c r="C328" t="s">
        <v>8</v>
      </c>
      <c r="D328" t="s">
        <v>128</v>
      </c>
      <c r="E328" t="s">
        <v>10</v>
      </c>
      <c r="F328">
        <v>28</v>
      </c>
      <c r="G328">
        <v>38</v>
      </c>
      <c r="H328" t="s">
        <v>655</v>
      </c>
      <c r="I328">
        <v>8</v>
      </c>
    </row>
    <row r="329" spans="1:9" x14ac:dyDescent="0.35">
      <c r="A329" t="s">
        <v>454</v>
      </c>
      <c r="B329" t="s">
        <v>455</v>
      </c>
      <c r="C329" t="s">
        <v>25</v>
      </c>
      <c r="D329" t="s">
        <v>29</v>
      </c>
      <c r="E329" t="s">
        <v>10</v>
      </c>
      <c r="F329">
        <v>28</v>
      </c>
      <c r="G329">
        <v>55</v>
      </c>
      <c r="H329" t="s">
        <v>657</v>
      </c>
      <c r="I329">
        <v>7</v>
      </c>
    </row>
    <row r="330" spans="1:9" x14ac:dyDescent="0.35">
      <c r="A330" t="s">
        <v>456</v>
      </c>
      <c r="B330" t="s">
        <v>271</v>
      </c>
      <c r="C330" t="s">
        <v>178</v>
      </c>
      <c r="D330" t="s">
        <v>93</v>
      </c>
      <c r="E330" t="s">
        <v>10</v>
      </c>
      <c r="F330">
        <v>28</v>
      </c>
      <c r="G330">
        <v>48</v>
      </c>
      <c r="H330" t="s">
        <v>658</v>
      </c>
      <c r="I330">
        <v>6</v>
      </c>
    </row>
    <row r="331" spans="1:9" x14ac:dyDescent="0.35">
      <c r="A331" t="s">
        <v>457</v>
      </c>
      <c r="B331" t="s">
        <v>292</v>
      </c>
      <c r="C331" t="s">
        <v>25</v>
      </c>
      <c r="D331" t="s">
        <v>86</v>
      </c>
      <c r="E331" t="s">
        <v>10</v>
      </c>
      <c r="F331">
        <v>28</v>
      </c>
      <c r="G331">
        <v>42</v>
      </c>
      <c r="H331" t="s">
        <v>659</v>
      </c>
      <c r="I331">
        <v>5</v>
      </c>
    </row>
    <row r="332" spans="1:9" x14ac:dyDescent="0.35">
      <c r="A332" t="s">
        <v>458</v>
      </c>
      <c r="B332" t="s">
        <v>268</v>
      </c>
      <c r="C332" t="s">
        <v>21</v>
      </c>
      <c r="D332" t="s">
        <v>219</v>
      </c>
      <c r="E332" t="s">
        <v>10</v>
      </c>
      <c r="F332">
        <v>28</v>
      </c>
      <c r="G332">
        <v>24</v>
      </c>
      <c r="H332" t="s">
        <v>661</v>
      </c>
      <c r="I332">
        <v>4</v>
      </c>
    </row>
    <row r="333" spans="1:9" x14ac:dyDescent="0.35">
      <c r="A333" t="s">
        <v>459</v>
      </c>
      <c r="B333" t="s">
        <v>287</v>
      </c>
      <c r="C333" t="s">
        <v>21</v>
      </c>
      <c r="D333" t="s">
        <v>128</v>
      </c>
      <c r="E333" t="s">
        <v>10</v>
      </c>
      <c r="F333">
        <v>28</v>
      </c>
      <c r="G333">
        <v>26</v>
      </c>
      <c r="H333" t="s">
        <v>611</v>
      </c>
      <c r="I333">
        <v>3</v>
      </c>
    </row>
    <row r="334" spans="1:9" x14ac:dyDescent="0.35">
      <c r="A334" t="s">
        <v>460</v>
      </c>
      <c r="B334" t="s">
        <v>301</v>
      </c>
      <c r="C334" t="s">
        <v>25</v>
      </c>
      <c r="D334" t="s">
        <v>110</v>
      </c>
      <c r="E334" t="s">
        <v>10</v>
      </c>
      <c r="F334">
        <v>28</v>
      </c>
      <c r="G334">
        <v>41</v>
      </c>
      <c r="H334" t="s">
        <v>612</v>
      </c>
      <c r="I334">
        <v>2</v>
      </c>
    </row>
    <row r="335" spans="1:9" x14ac:dyDescent="0.35">
      <c r="A335" t="s">
        <v>461</v>
      </c>
      <c r="B335" t="s">
        <v>405</v>
      </c>
      <c r="C335" t="s">
        <v>8</v>
      </c>
      <c r="D335" t="s">
        <v>14</v>
      </c>
      <c r="E335" t="s">
        <v>10</v>
      </c>
      <c r="F335">
        <v>28</v>
      </c>
      <c r="G335">
        <v>24</v>
      </c>
      <c r="H335" t="s">
        <v>613</v>
      </c>
      <c r="I335">
        <v>1</v>
      </c>
    </row>
    <row r="336" spans="1:9" x14ac:dyDescent="0.35">
      <c r="A336" t="s">
        <v>462</v>
      </c>
      <c r="B336" t="s">
        <v>292</v>
      </c>
      <c r="C336" t="s">
        <v>13</v>
      </c>
      <c r="D336" t="s">
        <v>56</v>
      </c>
      <c r="E336" t="s">
        <v>10</v>
      </c>
      <c r="F336">
        <v>29</v>
      </c>
      <c r="G336">
        <v>56</v>
      </c>
      <c r="H336" t="s">
        <v>608</v>
      </c>
      <c r="I336">
        <v>15</v>
      </c>
    </row>
    <row r="337" spans="1:9" x14ac:dyDescent="0.35">
      <c r="A337" t="s">
        <v>463</v>
      </c>
      <c r="B337" t="s">
        <v>455</v>
      </c>
      <c r="C337" t="s">
        <v>8</v>
      </c>
      <c r="D337" t="s">
        <v>128</v>
      </c>
      <c r="E337" t="s">
        <v>10</v>
      </c>
      <c r="F337">
        <v>29</v>
      </c>
      <c r="G337">
        <v>59</v>
      </c>
      <c r="H337" t="s">
        <v>609</v>
      </c>
      <c r="I337">
        <v>14</v>
      </c>
    </row>
    <row r="338" spans="1:9" x14ac:dyDescent="0.35">
      <c r="A338" t="s">
        <v>464</v>
      </c>
      <c r="B338" t="s">
        <v>313</v>
      </c>
      <c r="C338" t="s">
        <v>25</v>
      </c>
      <c r="D338" t="s">
        <v>56</v>
      </c>
      <c r="E338" t="s">
        <v>10</v>
      </c>
      <c r="F338">
        <v>29</v>
      </c>
      <c r="G338">
        <v>51</v>
      </c>
      <c r="H338" t="s">
        <v>610</v>
      </c>
      <c r="I338">
        <v>13</v>
      </c>
    </row>
    <row r="339" spans="1:9" x14ac:dyDescent="0.35">
      <c r="A339" t="s">
        <v>465</v>
      </c>
      <c r="B339" t="s">
        <v>273</v>
      </c>
      <c r="C339" t="s">
        <v>25</v>
      </c>
      <c r="D339" t="s">
        <v>36</v>
      </c>
      <c r="E339" t="s">
        <v>10</v>
      </c>
      <c r="F339">
        <v>29</v>
      </c>
      <c r="G339">
        <v>41</v>
      </c>
      <c r="H339" t="s">
        <v>653</v>
      </c>
      <c r="I339">
        <v>12</v>
      </c>
    </row>
    <row r="340" spans="1:9" x14ac:dyDescent="0.35">
      <c r="A340" t="s">
        <v>466</v>
      </c>
      <c r="B340" t="s">
        <v>235</v>
      </c>
      <c r="C340" t="s">
        <v>13</v>
      </c>
      <c r="D340" t="s">
        <v>192</v>
      </c>
      <c r="E340" t="s">
        <v>10</v>
      </c>
      <c r="F340">
        <v>29</v>
      </c>
      <c r="G340">
        <v>36</v>
      </c>
      <c r="H340" t="s">
        <v>654</v>
      </c>
      <c r="I340">
        <v>11</v>
      </c>
    </row>
    <row r="341" spans="1:9" x14ac:dyDescent="0.35">
      <c r="A341" t="s">
        <v>467</v>
      </c>
      <c r="B341" t="s">
        <v>237</v>
      </c>
      <c r="C341" t="s">
        <v>8</v>
      </c>
      <c r="D341" t="s">
        <v>14</v>
      </c>
      <c r="E341" t="s">
        <v>10</v>
      </c>
      <c r="F341">
        <v>29</v>
      </c>
      <c r="G341">
        <v>48</v>
      </c>
      <c r="H341" t="s">
        <v>655</v>
      </c>
      <c r="I341">
        <v>10</v>
      </c>
    </row>
    <row r="342" spans="1:9" x14ac:dyDescent="0.35">
      <c r="A342" t="s">
        <v>468</v>
      </c>
      <c r="B342" t="s">
        <v>436</v>
      </c>
      <c r="C342" t="s">
        <v>8</v>
      </c>
      <c r="D342" t="s">
        <v>36</v>
      </c>
      <c r="E342" t="s">
        <v>10</v>
      </c>
      <c r="F342">
        <v>29</v>
      </c>
      <c r="G342">
        <v>41</v>
      </c>
      <c r="H342" t="s">
        <v>656</v>
      </c>
      <c r="I342">
        <v>9</v>
      </c>
    </row>
    <row r="343" spans="1:9" x14ac:dyDescent="0.35">
      <c r="A343" t="s">
        <v>469</v>
      </c>
      <c r="B343" t="s">
        <v>268</v>
      </c>
      <c r="C343" t="s">
        <v>25</v>
      </c>
      <c r="D343" t="s">
        <v>88</v>
      </c>
      <c r="E343" t="s">
        <v>10</v>
      </c>
      <c r="F343">
        <v>29</v>
      </c>
      <c r="G343">
        <v>39</v>
      </c>
      <c r="H343" t="s">
        <v>657</v>
      </c>
      <c r="I343">
        <v>8</v>
      </c>
    </row>
    <row r="344" spans="1:9" x14ac:dyDescent="0.35">
      <c r="A344" t="s">
        <v>470</v>
      </c>
      <c r="B344" t="s">
        <v>55</v>
      </c>
      <c r="C344" t="s">
        <v>21</v>
      </c>
      <c r="D344" t="s">
        <v>65</v>
      </c>
      <c r="E344" t="s">
        <v>10</v>
      </c>
      <c r="F344">
        <v>29</v>
      </c>
      <c r="G344">
        <v>42</v>
      </c>
      <c r="H344" t="s">
        <v>658</v>
      </c>
      <c r="I344">
        <v>7</v>
      </c>
    </row>
    <row r="345" spans="1:9" x14ac:dyDescent="0.35">
      <c r="A345" t="s">
        <v>471</v>
      </c>
      <c r="B345" t="s">
        <v>472</v>
      </c>
      <c r="C345" t="s">
        <v>13</v>
      </c>
      <c r="D345" t="s">
        <v>29</v>
      </c>
      <c r="E345" t="s">
        <v>10</v>
      </c>
      <c r="F345">
        <v>29</v>
      </c>
      <c r="G345">
        <v>36</v>
      </c>
      <c r="H345" t="s">
        <v>659</v>
      </c>
      <c r="I345">
        <v>6</v>
      </c>
    </row>
    <row r="346" spans="1:9" x14ac:dyDescent="0.35">
      <c r="A346" t="s">
        <v>473</v>
      </c>
      <c r="B346" t="s">
        <v>405</v>
      </c>
      <c r="C346" t="s">
        <v>25</v>
      </c>
      <c r="D346" t="s">
        <v>93</v>
      </c>
      <c r="E346" t="s">
        <v>10</v>
      </c>
      <c r="F346">
        <v>29</v>
      </c>
      <c r="G346">
        <v>18</v>
      </c>
      <c r="H346" t="s">
        <v>659</v>
      </c>
      <c r="I346">
        <v>5</v>
      </c>
    </row>
    <row r="347" spans="1:9" x14ac:dyDescent="0.35">
      <c r="A347" t="s">
        <v>474</v>
      </c>
      <c r="B347" t="s">
        <v>287</v>
      </c>
      <c r="C347" t="s">
        <v>25</v>
      </c>
      <c r="D347" t="s">
        <v>110</v>
      </c>
      <c r="E347" t="s">
        <v>10</v>
      </c>
      <c r="F347">
        <v>29</v>
      </c>
      <c r="G347">
        <v>48</v>
      </c>
      <c r="H347" t="s">
        <v>661</v>
      </c>
      <c r="I347">
        <v>4</v>
      </c>
    </row>
    <row r="348" spans="1:9" x14ac:dyDescent="0.35">
      <c r="A348" t="s">
        <v>475</v>
      </c>
      <c r="B348" t="s">
        <v>476</v>
      </c>
      <c r="C348" t="s">
        <v>21</v>
      </c>
      <c r="D348" t="s">
        <v>128</v>
      </c>
      <c r="E348" t="s">
        <v>10</v>
      </c>
      <c r="F348">
        <v>29</v>
      </c>
      <c r="G348">
        <v>45</v>
      </c>
      <c r="H348" t="s">
        <v>611</v>
      </c>
      <c r="I348">
        <v>3</v>
      </c>
    </row>
    <row r="349" spans="1:9" x14ac:dyDescent="0.35">
      <c r="A349" t="s">
        <v>477</v>
      </c>
      <c r="B349" t="s">
        <v>375</v>
      </c>
      <c r="C349" t="s">
        <v>478</v>
      </c>
      <c r="D349" t="s">
        <v>93</v>
      </c>
      <c r="E349" t="s">
        <v>10</v>
      </c>
      <c r="F349">
        <v>29</v>
      </c>
      <c r="G349">
        <v>35</v>
      </c>
      <c r="H349" t="s">
        <v>612</v>
      </c>
      <c r="I349">
        <v>2</v>
      </c>
    </row>
    <row r="350" spans="1:9" x14ac:dyDescent="0.35">
      <c r="A350" t="s">
        <v>479</v>
      </c>
      <c r="B350" t="s">
        <v>323</v>
      </c>
      <c r="C350" t="s">
        <v>8</v>
      </c>
      <c r="E350" t="s">
        <v>107</v>
      </c>
      <c r="F350">
        <v>29</v>
      </c>
      <c r="G350">
        <v>35</v>
      </c>
      <c r="H350" t="s">
        <v>613</v>
      </c>
      <c r="I350">
        <v>1</v>
      </c>
    </row>
    <row r="351" spans="1:9" x14ac:dyDescent="0.35">
      <c r="A351" t="s">
        <v>480</v>
      </c>
      <c r="B351" t="s">
        <v>472</v>
      </c>
      <c r="C351" t="s">
        <v>25</v>
      </c>
      <c r="D351" t="s">
        <v>93</v>
      </c>
      <c r="E351" t="s">
        <v>10</v>
      </c>
      <c r="F351">
        <v>30</v>
      </c>
      <c r="G351">
        <v>75</v>
      </c>
      <c r="H351" t="s">
        <v>608</v>
      </c>
      <c r="I351">
        <v>15</v>
      </c>
    </row>
    <row r="352" spans="1:9" x14ac:dyDescent="0.35">
      <c r="A352" t="s">
        <v>481</v>
      </c>
      <c r="B352" t="s">
        <v>455</v>
      </c>
      <c r="C352" t="s">
        <v>8</v>
      </c>
      <c r="E352" t="s">
        <v>482</v>
      </c>
      <c r="F352">
        <v>30</v>
      </c>
      <c r="G352">
        <v>38</v>
      </c>
      <c r="H352" t="s">
        <v>609</v>
      </c>
      <c r="I352">
        <v>14</v>
      </c>
    </row>
    <row r="353" spans="1:9" x14ac:dyDescent="0.35">
      <c r="A353" t="s">
        <v>483</v>
      </c>
      <c r="B353" t="s">
        <v>273</v>
      </c>
      <c r="C353" t="s">
        <v>25</v>
      </c>
      <c r="D353" t="s">
        <v>36</v>
      </c>
      <c r="E353" t="s">
        <v>10</v>
      </c>
      <c r="F353">
        <v>30</v>
      </c>
      <c r="G353">
        <v>48</v>
      </c>
      <c r="H353" t="s">
        <v>610</v>
      </c>
      <c r="I353">
        <v>13</v>
      </c>
    </row>
    <row r="354" spans="1:9" x14ac:dyDescent="0.35">
      <c r="A354" t="s">
        <v>484</v>
      </c>
      <c r="B354" t="s">
        <v>271</v>
      </c>
      <c r="C354" t="s">
        <v>13</v>
      </c>
      <c r="D354" t="s">
        <v>224</v>
      </c>
      <c r="E354" t="s">
        <v>10</v>
      </c>
      <c r="F354">
        <v>30</v>
      </c>
      <c r="G354">
        <v>29</v>
      </c>
      <c r="H354" t="s">
        <v>610</v>
      </c>
      <c r="I354">
        <v>12</v>
      </c>
    </row>
    <row r="355" spans="1:9" x14ac:dyDescent="0.35">
      <c r="A355" t="s">
        <v>485</v>
      </c>
      <c r="B355" t="s">
        <v>268</v>
      </c>
      <c r="C355" t="s">
        <v>21</v>
      </c>
      <c r="E355" t="s">
        <v>70</v>
      </c>
      <c r="F355">
        <v>30</v>
      </c>
      <c r="G355">
        <v>47</v>
      </c>
      <c r="H355" t="s">
        <v>653</v>
      </c>
      <c r="I355">
        <v>11</v>
      </c>
    </row>
    <row r="356" spans="1:9" x14ac:dyDescent="0.35">
      <c r="A356" t="s">
        <v>486</v>
      </c>
      <c r="B356" t="s">
        <v>436</v>
      </c>
      <c r="C356" t="s">
        <v>8</v>
      </c>
      <c r="D356" t="s">
        <v>101</v>
      </c>
      <c r="E356" t="s">
        <v>10</v>
      </c>
      <c r="F356">
        <v>30</v>
      </c>
      <c r="G356">
        <v>50</v>
      </c>
      <c r="H356" t="s">
        <v>654</v>
      </c>
      <c r="I356">
        <v>10</v>
      </c>
    </row>
    <row r="357" spans="1:9" x14ac:dyDescent="0.35">
      <c r="A357" t="s">
        <v>487</v>
      </c>
      <c r="B357" t="s">
        <v>301</v>
      </c>
      <c r="C357" t="s">
        <v>13</v>
      </c>
      <c r="D357" t="s">
        <v>56</v>
      </c>
      <c r="E357" t="s">
        <v>10</v>
      </c>
      <c r="F357">
        <v>30</v>
      </c>
      <c r="G357">
        <v>40</v>
      </c>
      <c r="H357" t="s">
        <v>655</v>
      </c>
      <c r="I357">
        <v>9</v>
      </c>
    </row>
    <row r="358" spans="1:9" x14ac:dyDescent="0.35">
      <c r="A358" t="s">
        <v>488</v>
      </c>
      <c r="B358" t="s">
        <v>237</v>
      </c>
      <c r="C358" t="s">
        <v>327</v>
      </c>
      <c r="D358" t="s">
        <v>36</v>
      </c>
      <c r="E358" t="s">
        <v>10</v>
      </c>
      <c r="F358">
        <v>30</v>
      </c>
      <c r="G358">
        <v>21</v>
      </c>
      <c r="H358" t="s">
        <v>657</v>
      </c>
      <c r="I358">
        <v>8</v>
      </c>
    </row>
    <row r="359" spans="1:9" x14ac:dyDescent="0.35">
      <c r="A359" t="s">
        <v>489</v>
      </c>
      <c r="B359" t="s">
        <v>292</v>
      </c>
      <c r="C359" t="s">
        <v>21</v>
      </c>
      <c r="D359" t="s">
        <v>165</v>
      </c>
      <c r="E359" t="s">
        <v>10</v>
      </c>
      <c r="F359">
        <v>30</v>
      </c>
      <c r="G359">
        <v>36</v>
      </c>
      <c r="H359" t="s">
        <v>657</v>
      </c>
      <c r="I359">
        <v>7</v>
      </c>
    </row>
    <row r="360" spans="1:9" x14ac:dyDescent="0.35">
      <c r="A360" t="s">
        <v>490</v>
      </c>
      <c r="B360" t="s">
        <v>323</v>
      </c>
      <c r="C360" t="s">
        <v>25</v>
      </c>
      <c r="D360" t="s">
        <v>128</v>
      </c>
      <c r="E360" t="s">
        <v>10</v>
      </c>
      <c r="F360">
        <v>30</v>
      </c>
      <c r="G360">
        <v>54</v>
      </c>
      <c r="H360" t="s">
        <v>658</v>
      </c>
      <c r="I360">
        <v>6</v>
      </c>
    </row>
    <row r="361" spans="1:9" x14ac:dyDescent="0.35">
      <c r="A361" t="s">
        <v>491</v>
      </c>
      <c r="B361" t="s">
        <v>287</v>
      </c>
      <c r="C361" t="s">
        <v>13</v>
      </c>
      <c r="D361" t="s">
        <v>324</v>
      </c>
      <c r="E361" t="s">
        <v>10</v>
      </c>
      <c r="F361">
        <v>30</v>
      </c>
      <c r="G361">
        <v>18</v>
      </c>
      <c r="H361" t="s">
        <v>658</v>
      </c>
      <c r="I361">
        <v>5</v>
      </c>
    </row>
    <row r="362" spans="1:9" x14ac:dyDescent="0.35">
      <c r="A362" t="s">
        <v>492</v>
      </c>
      <c r="B362" t="s">
        <v>405</v>
      </c>
      <c r="C362" t="s">
        <v>8</v>
      </c>
      <c r="D362" t="s">
        <v>56</v>
      </c>
      <c r="E362" t="s">
        <v>10</v>
      </c>
      <c r="F362">
        <v>30</v>
      </c>
      <c r="G362">
        <v>39</v>
      </c>
      <c r="H362" t="s">
        <v>661</v>
      </c>
      <c r="I362">
        <v>4</v>
      </c>
    </row>
    <row r="363" spans="1:9" x14ac:dyDescent="0.35">
      <c r="A363" t="s">
        <v>493</v>
      </c>
      <c r="B363" t="s">
        <v>55</v>
      </c>
      <c r="C363" t="s">
        <v>494</v>
      </c>
      <c r="D363" t="s">
        <v>36</v>
      </c>
      <c r="E363" t="s">
        <v>10</v>
      </c>
      <c r="F363">
        <v>30</v>
      </c>
      <c r="G363">
        <v>34</v>
      </c>
      <c r="H363" t="s">
        <v>611</v>
      </c>
      <c r="I363">
        <v>3</v>
      </c>
    </row>
    <row r="364" spans="1:9" x14ac:dyDescent="0.35">
      <c r="A364" t="s">
        <v>495</v>
      </c>
      <c r="B364" t="s">
        <v>375</v>
      </c>
      <c r="C364" t="s">
        <v>327</v>
      </c>
      <c r="D364" t="s">
        <v>496</v>
      </c>
      <c r="E364" t="s">
        <v>10</v>
      </c>
      <c r="F364">
        <v>30</v>
      </c>
      <c r="G364">
        <v>18</v>
      </c>
      <c r="H364" t="s">
        <v>612</v>
      </c>
      <c r="I364">
        <v>2</v>
      </c>
    </row>
    <row r="365" spans="1:9" x14ac:dyDescent="0.35">
      <c r="A365" t="s">
        <v>497</v>
      </c>
      <c r="B365" t="s">
        <v>476</v>
      </c>
      <c r="C365" t="s">
        <v>13</v>
      </c>
      <c r="D365" t="s">
        <v>110</v>
      </c>
      <c r="E365" t="s">
        <v>10</v>
      </c>
      <c r="F365">
        <v>30</v>
      </c>
      <c r="G365">
        <v>31</v>
      </c>
      <c r="H365" t="s">
        <v>613</v>
      </c>
      <c r="I365">
        <v>1</v>
      </c>
    </row>
    <row r="366" spans="1:9" x14ac:dyDescent="0.35">
      <c r="A366" t="s">
        <v>498</v>
      </c>
      <c r="B366" t="s">
        <v>235</v>
      </c>
      <c r="C366" t="s">
        <v>25</v>
      </c>
      <c r="D366" t="s">
        <v>36</v>
      </c>
      <c r="E366" t="s">
        <v>10</v>
      </c>
      <c r="F366">
        <v>31</v>
      </c>
      <c r="G366">
        <v>51</v>
      </c>
      <c r="H366" t="s">
        <v>652</v>
      </c>
      <c r="I366">
        <v>16</v>
      </c>
    </row>
    <row r="367" spans="1:9" x14ac:dyDescent="0.35">
      <c r="A367" t="s">
        <v>499</v>
      </c>
      <c r="B367" t="s">
        <v>455</v>
      </c>
      <c r="C367" t="s">
        <v>8</v>
      </c>
      <c r="D367" t="s">
        <v>90</v>
      </c>
      <c r="E367" t="s">
        <v>10</v>
      </c>
      <c r="F367">
        <v>31</v>
      </c>
      <c r="G367">
        <v>50</v>
      </c>
      <c r="H367" t="s">
        <v>608</v>
      </c>
      <c r="I367">
        <v>15</v>
      </c>
    </row>
    <row r="368" spans="1:9" x14ac:dyDescent="0.35">
      <c r="A368" t="s">
        <v>500</v>
      </c>
      <c r="B368" t="s">
        <v>7</v>
      </c>
      <c r="C368" t="s">
        <v>25</v>
      </c>
      <c r="D368" t="s">
        <v>501</v>
      </c>
      <c r="E368" t="s">
        <v>10</v>
      </c>
      <c r="F368">
        <v>31</v>
      </c>
      <c r="G368">
        <v>71</v>
      </c>
      <c r="H368" t="s">
        <v>609</v>
      </c>
      <c r="I368">
        <v>14</v>
      </c>
    </row>
    <row r="369" spans="1:9" x14ac:dyDescent="0.35">
      <c r="A369" t="s">
        <v>502</v>
      </c>
      <c r="B369" t="s">
        <v>55</v>
      </c>
      <c r="C369" t="s">
        <v>38</v>
      </c>
      <c r="D369" t="s">
        <v>88</v>
      </c>
      <c r="E369" t="s">
        <v>10</v>
      </c>
      <c r="F369">
        <v>31</v>
      </c>
      <c r="G369">
        <v>61</v>
      </c>
      <c r="H369" t="s">
        <v>610</v>
      </c>
      <c r="I369">
        <v>13</v>
      </c>
    </row>
    <row r="370" spans="1:9" x14ac:dyDescent="0.35">
      <c r="A370" t="s">
        <v>503</v>
      </c>
      <c r="B370" t="s">
        <v>287</v>
      </c>
      <c r="C370" t="s">
        <v>25</v>
      </c>
      <c r="D370" t="s">
        <v>101</v>
      </c>
      <c r="E370" t="s">
        <v>10</v>
      </c>
      <c r="F370">
        <v>31</v>
      </c>
      <c r="G370">
        <v>50</v>
      </c>
      <c r="H370" t="s">
        <v>656</v>
      </c>
      <c r="I370">
        <v>12</v>
      </c>
    </row>
    <row r="371" spans="1:9" x14ac:dyDescent="0.35">
      <c r="A371" t="s">
        <v>504</v>
      </c>
      <c r="B371" t="s">
        <v>476</v>
      </c>
      <c r="C371" t="s">
        <v>25</v>
      </c>
      <c r="D371" t="s">
        <v>36</v>
      </c>
      <c r="E371" t="s">
        <v>10</v>
      </c>
      <c r="F371">
        <v>31</v>
      </c>
      <c r="G371">
        <v>24</v>
      </c>
      <c r="H371" t="s">
        <v>653</v>
      </c>
      <c r="I371">
        <v>11</v>
      </c>
    </row>
    <row r="372" spans="1:9" x14ac:dyDescent="0.35">
      <c r="A372" t="s">
        <v>505</v>
      </c>
      <c r="B372" t="s">
        <v>405</v>
      </c>
      <c r="C372" t="s">
        <v>21</v>
      </c>
      <c r="E372" t="s">
        <v>238</v>
      </c>
      <c r="F372">
        <v>31</v>
      </c>
      <c r="G372">
        <v>34</v>
      </c>
      <c r="H372" t="s">
        <v>654</v>
      </c>
      <c r="I372">
        <v>10</v>
      </c>
    </row>
    <row r="373" spans="1:9" x14ac:dyDescent="0.35">
      <c r="A373" t="s">
        <v>506</v>
      </c>
      <c r="B373" t="s">
        <v>436</v>
      </c>
      <c r="C373" t="s">
        <v>21</v>
      </c>
      <c r="D373" t="s">
        <v>169</v>
      </c>
      <c r="E373" t="s">
        <v>10</v>
      </c>
      <c r="F373">
        <v>31</v>
      </c>
      <c r="G373">
        <v>32</v>
      </c>
      <c r="H373" t="s">
        <v>655</v>
      </c>
      <c r="I373">
        <v>9</v>
      </c>
    </row>
    <row r="374" spans="1:9" x14ac:dyDescent="0.35">
      <c r="A374" t="s">
        <v>507</v>
      </c>
      <c r="B374" t="s">
        <v>323</v>
      </c>
      <c r="C374" t="s">
        <v>327</v>
      </c>
      <c r="D374" t="s">
        <v>41</v>
      </c>
      <c r="E374" t="s">
        <v>10</v>
      </c>
      <c r="F374">
        <v>31</v>
      </c>
      <c r="G374">
        <v>50</v>
      </c>
      <c r="H374" t="s">
        <v>657</v>
      </c>
      <c r="I374">
        <v>8</v>
      </c>
    </row>
    <row r="375" spans="1:9" x14ac:dyDescent="0.35">
      <c r="A375" t="s">
        <v>508</v>
      </c>
      <c r="B375" t="s">
        <v>509</v>
      </c>
      <c r="C375" t="s">
        <v>8</v>
      </c>
      <c r="D375" t="s">
        <v>93</v>
      </c>
      <c r="E375" t="s">
        <v>10</v>
      </c>
      <c r="F375">
        <v>31</v>
      </c>
      <c r="G375">
        <v>34</v>
      </c>
      <c r="H375" t="s">
        <v>657</v>
      </c>
      <c r="I375">
        <v>7</v>
      </c>
    </row>
    <row r="376" spans="1:9" x14ac:dyDescent="0.35">
      <c r="A376" t="s">
        <v>510</v>
      </c>
      <c r="B376" t="s">
        <v>292</v>
      </c>
      <c r="C376" t="s">
        <v>25</v>
      </c>
      <c r="D376" t="s">
        <v>36</v>
      </c>
      <c r="E376" t="s">
        <v>10</v>
      </c>
      <c r="F376">
        <v>31</v>
      </c>
      <c r="G376">
        <v>39</v>
      </c>
      <c r="H376" t="s">
        <v>658</v>
      </c>
      <c r="I376">
        <v>6</v>
      </c>
    </row>
    <row r="377" spans="1:9" x14ac:dyDescent="0.35">
      <c r="A377" t="s">
        <v>511</v>
      </c>
      <c r="B377" t="s">
        <v>472</v>
      </c>
      <c r="C377" t="s">
        <v>25</v>
      </c>
      <c r="D377" t="s">
        <v>101</v>
      </c>
      <c r="E377" t="s">
        <v>10</v>
      </c>
      <c r="F377">
        <v>31</v>
      </c>
      <c r="G377">
        <v>32</v>
      </c>
      <c r="H377" t="s">
        <v>658</v>
      </c>
      <c r="I377">
        <v>5</v>
      </c>
    </row>
    <row r="378" spans="1:9" x14ac:dyDescent="0.35">
      <c r="A378" t="s">
        <v>512</v>
      </c>
      <c r="B378" t="s">
        <v>268</v>
      </c>
      <c r="C378" t="s">
        <v>8</v>
      </c>
      <c r="D378" t="s">
        <v>128</v>
      </c>
      <c r="E378" t="s">
        <v>10</v>
      </c>
      <c r="F378">
        <v>31</v>
      </c>
      <c r="G378">
        <v>40</v>
      </c>
      <c r="H378" t="s">
        <v>661</v>
      </c>
      <c r="I378">
        <v>4</v>
      </c>
    </row>
    <row r="379" spans="1:9" x14ac:dyDescent="0.35">
      <c r="A379" t="s">
        <v>513</v>
      </c>
      <c r="B379" t="s">
        <v>301</v>
      </c>
      <c r="C379" t="s">
        <v>136</v>
      </c>
      <c r="D379" t="s">
        <v>219</v>
      </c>
      <c r="E379" t="s">
        <v>10</v>
      </c>
      <c r="F379">
        <v>31</v>
      </c>
      <c r="G379">
        <v>50</v>
      </c>
      <c r="H379" t="s">
        <v>611</v>
      </c>
      <c r="I379">
        <v>3</v>
      </c>
    </row>
    <row r="380" spans="1:9" x14ac:dyDescent="0.35">
      <c r="A380" t="s">
        <v>514</v>
      </c>
      <c r="B380" t="s">
        <v>237</v>
      </c>
      <c r="C380" t="s">
        <v>8</v>
      </c>
      <c r="D380" t="s">
        <v>110</v>
      </c>
      <c r="E380" t="s">
        <v>10</v>
      </c>
      <c r="F380">
        <v>31</v>
      </c>
      <c r="G380">
        <v>31</v>
      </c>
      <c r="H380" t="s">
        <v>612</v>
      </c>
      <c r="I380">
        <v>2</v>
      </c>
    </row>
    <row r="381" spans="1:9" x14ac:dyDescent="0.35">
      <c r="A381" t="s">
        <v>515</v>
      </c>
      <c r="B381" t="s">
        <v>104</v>
      </c>
      <c r="C381" t="s">
        <v>327</v>
      </c>
      <c r="D381" t="s">
        <v>86</v>
      </c>
      <c r="E381" t="s">
        <v>10</v>
      </c>
      <c r="F381">
        <v>31</v>
      </c>
      <c r="G381">
        <v>18</v>
      </c>
      <c r="H381" t="s">
        <v>613</v>
      </c>
      <c r="I381">
        <v>1</v>
      </c>
    </row>
    <row r="382" spans="1:9" x14ac:dyDescent="0.35">
      <c r="A382" t="s">
        <v>516</v>
      </c>
      <c r="B382" t="s">
        <v>509</v>
      </c>
      <c r="C382" t="s">
        <v>136</v>
      </c>
      <c r="D382" t="s">
        <v>110</v>
      </c>
      <c r="E382" t="s">
        <v>10</v>
      </c>
      <c r="F382">
        <v>32</v>
      </c>
      <c r="G382">
        <v>58</v>
      </c>
      <c r="H382" t="s">
        <v>652</v>
      </c>
      <c r="I382">
        <v>14</v>
      </c>
    </row>
    <row r="383" spans="1:9" x14ac:dyDescent="0.35">
      <c r="A383" t="s">
        <v>517</v>
      </c>
      <c r="B383" t="s">
        <v>405</v>
      </c>
      <c r="C383" t="s">
        <v>25</v>
      </c>
      <c r="D383" t="s">
        <v>53</v>
      </c>
      <c r="E383" t="s">
        <v>10</v>
      </c>
      <c r="F383">
        <v>32</v>
      </c>
      <c r="G383">
        <v>32</v>
      </c>
      <c r="H383" t="s">
        <v>608</v>
      </c>
      <c r="I383">
        <v>13</v>
      </c>
    </row>
    <row r="384" spans="1:9" x14ac:dyDescent="0.35">
      <c r="A384" t="s">
        <v>518</v>
      </c>
      <c r="B384" t="s">
        <v>375</v>
      </c>
      <c r="C384" t="s">
        <v>17</v>
      </c>
      <c r="D384" t="s">
        <v>93</v>
      </c>
      <c r="E384" t="s">
        <v>10</v>
      </c>
      <c r="F384">
        <v>32</v>
      </c>
      <c r="G384">
        <v>52</v>
      </c>
      <c r="H384" t="s">
        <v>609</v>
      </c>
      <c r="I384">
        <v>12</v>
      </c>
    </row>
    <row r="385" spans="1:9" x14ac:dyDescent="0.35">
      <c r="A385" t="s">
        <v>519</v>
      </c>
      <c r="B385" t="s">
        <v>472</v>
      </c>
      <c r="C385" t="s">
        <v>13</v>
      </c>
      <c r="D385" t="s">
        <v>128</v>
      </c>
      <c r="E385" t="s">
        <v>10</v>
      </c>
      <c r="F385">
        <v>32</v>
      </c>
      <c r="G385">
        <v>38</v>
      </c>
      <c r="H385" t="s">
        <v>610</v>
      </c>
      <c r="I385">
        <v>11</v>
      </c>
    </row>
    <row r="386" spans="1:9" x14ac:dyDescent="0.35">
      <c r="A386" t="s">
        <v>520</v>
      </c>
      <c r="B386" t="s">
        <v>268</v>
      </c>
      <c r="C386" t="s">
        <v>25</v>
      </c>
      <c r="D386" t="s">
        <v>93</v>
      </c>
      <c r="E386" t="s">
        <v>10</v>
      </c>
      <c r="F386">
        <v>32</v>
      </c>
      <c r="G386">
        <v>55</v>
      </c>
      <c r="H386" t="s">
        <v>653</v>
      </c>
      <c r="I386">
        <v>10</v>
      </c>
    </row>
    <row r="387" spans="1:9" x14ac:dyDescent="0.35">
      <c r="A387" t="s">
        <v>521</v>
      </c>
      <c r="B387" t="s">
        <v>292</v>
      </c>
      <c r="C387" t="s">
        <v>8</v>
      </c>
      <c r="E387" t="s">
        <v>39</v>
      </c>
      <c r="F387">
        <v>32</v>
      </c>
      <c r="G387">
        <v>53</v>
      </c>
      <c r="H387" t="s">
        <v>654</v>
      </c>
      <c r="I387">
        <v>9</v>
      </c>
    </row>
    <row r="388" spans="1:9" x14ac:dyDescent="0.35">
      <c r="A388" t="s">
        <v>522</v>
      </c>
      <c r="B388" t="s">
        <v>436</v>
      </c>
      <c r="C388" t="s">
        <v>327</v>
      </c>
      <c r="E388" t="s">
        <v>523</v>
      </c>
      <c r="F388">
        <v>32</v>
      </c>
      <c r="G388">
        <v>27</v>
      </c>
      <c r="H388" t="s">
        <v>655</v>
      </c>
      <c r="I388">
        <v>8</v>
      </c>
    </row>
    <row r="389" spans="1:9" x14ac:dyDescent="0.35">
      <c r="A389" t="s">
        <v>524</v>
      </c>
      <c r="B389" t="s">
        <v>235</v>
      </c>
      <c r="C389" t="s">
        <v>25</v>
      </c>
      <c r="D389" t="s">
        <v>36</v>
      </c>
      <c r="E389" t="s">
        <v>10</v>
      </c>
      <c r="F389">
        <v>32</v>
      </c>
      <c r="G389">
        <v>68</v>
      </c>
      <c r="H389" t="s">
        <v>657</v>
      </c>
      <c r="I389">
        <v>7</v>
      </c>
    </row>
    <row r="390" spans="1:9" x14ac:dyDescent="0.35">
      <c r="A390" t="s">
        <v>525</v>
      </c>
      <c r="B390" t="s">
        <v>526</v>
      </c>
      <c r="C390" t="s">
        <v>8</v>
      </c>
      <c r="E390" t="s">
        <v>302</v>
      </c>
      <c r="F390">
        <v>32</v>
      </c>
      <c r="G390">
        <v>26</v>
      </c>
      <c r="H390" t="s">
        <v>658</v>
      </c>
      <c r="I390">
        <v>6</v>
      </c>
    </row>
    <row r="391" spans="1:9" x14ac:dyDescent="0.35">
      <c r="A391" t="s">
        <v>527</v>
      </c>
      <c r="B391" t="s">
        <v>287</v>
      </c>
      <c r="C391" t="s">
        <v>25</v>
      </c>
      <c r="D391" t="s">
        <v>192</v>
      </c>
      <c r="E391" t="s">
        <v>10</v>
      </c>
      <c r="F391">
        <v>32</v>
      </c>
      <c r="G391">
        <v>49</v>
      </c>
      <c r="H391" t="s">
        <v>662</v>
      </c>
      <c r="I391">
        <v>5</v>
      </c>
    </row>
    <row r="392" spans="1:9" x14ac:dyDescent="0.35">
      <c r="A392" t="s">
        <v>528</v>
      </c>
      <c r="B392" t="s">
        <v>323</v>
      </c>
      <c r="C392" t="s">
        <v>8</v>
      </c>
      <c r="D392" t="s">
        <v>219</v>
      </c>
      <c r="E392" t="s">
        <v>10</v>
      </c>
      <c r="F392">
        <v>32</v>
      </c>
      <c r="G392">
        <v>27</v>
      </c>
      <c r="H392" t="s">
        <v>661</v>
      </c>
      <c r="I392">
        <v>4</v>
      </c>
    </row>
    <row r="393" spans="1:9" x14ac:dyDescent="0.35">
      <c r="A393" t="s">
        <v>529</v>
      </c>
      <c r="B393" t="s">
        <v>455</v>
      </c>
      <c r="C393" t="s">
        <v>8</v>
      </c>
      <c r="D393" t="s">
        <v>65</v>
      </c>
      <c r="E393" t="s">
        <v>10</v>
      </c>
      <c r="F393">
        <v>32</v>
      </c>
      <c r="G393">
        <v>38</v>
      </c>
      <c r="H393" t="s">
        <v>611</v>
      </c>
      <c r="I393">
        <v>3</v>
      </c>
    </row>
    <row r="394" spans="1:9" x14ac:dyDescent="0.35">
      <c r="A394" t="s">
        <v>530</v>
      </c>
      <c r="B394" t="s">
        <v>476</v>
      </c>
      <c r="C394" t="s">
        <v>21</v>
      </c>
      <c r="D394" t="s">
        <v>99</v>
      </c>
      <c r="E394" t="s">
        <v>10</v>
      </c>
      <c r="F394">
        <v>32</v>
      </c>
      <c r="G394">
        <v>46</v>
      </c>
      <c r="H394" t="s">
        <v>612</v>
      </c>
      <c r="I394">
        <v>2</v>
      </c>
    </row>
    <row r="395" spans="1:9" x14ac:dyDescent="0.35">
      <c r="A395" t="s">
        <v>531</v>
      </c>
      <c r="B395" t="s">
        <v>237</v>
      </c>
      <c r="C395" t="s">
        <v>25</v>
      </c>
      <c r="D395" t="s">
        <v>36</v>
      </c>
      <c r="E395" t="s">
        <v>10</v>
      </c>
      <c r="F395">
        <v>32</v>
      </c>
      <c r="G395">
        <v>17</v>
      </c>
      <c r="H395" t="s">
        <v>613</v>
      </c>
      <c r="I395">
        <v>1</v>
      </c>
    </row>
    <row r="396" spans="1:9" x14ac:dyDescent="0.35">
      <c r="A396" t="s">
        <v>532</v>
      </c>
      <c r="B396" t="s">
        <v>533</v>
      </c>
      <c r="C396" t="s">
        <v>327</v>
      </c>
      <c r="E396" t="s">
        <v>342</v>
      </c>
      <c r="F396">
        <v>33</v>
      </c>
      <c r="G396">
        <v>33</v>
      </c>
      <c r="H396" t="s">
        <v>608</v>
      </c>
      <c r="I396">
        <v>12</v>
      </c>
    </row>
    <row r="397" spans="1:9" x14ac:dyDescent="0.35">
      <c r="A397" t="s">
        <v>534</v>
      </c>
      <c r="B397" t="s">
        <v>455</v>
      </c>
      <c r="C397" t="s">
        <v>25</v>
      </c>
      <c r="D397" t="s">
        <v>36</v>
      </c>
      <c r="E397" t="s">
        <v>10</v>
      </c>
      <c r="F397">
        <v>33</v>
      </c>
      <c r="G397">
        <v>51</v>
      </c>
      <c r="H397" t="s">
        <v>608</v>
      </c>
      <c r="I397">
        <v>12</v>
      </c>
    </row>
    <row r="398" spans="1:9" x14ac:dyDescent="0.35">
      <c r="A398" t="s">
        <v>535</v>
      </c>
      <c r="B398" t="s">
        <v>536</v>
      </c>
      <c r="C398" t="s">
        <v>25</v>
      </c>
      <c r="D398" t="s">
        <v>53</v>
      </c>
      <c r="E398" t="s">
        <v>10</v>
      </c>
      <c r="F398">
        <v>33</v>
      </c>
      <c r="G398">
        <v>68</v>
      </c>
      <c r="H398" t="s">
        <v>609</v>
      </c>
      <c r="I398">
        <v>10</v>
      </c>
    </row>
    <row r="399" spans="1:9" x14ac:dyDescent="0.35">
      <c r="A399" t="s">
        <v>537</v>
      </c>
      <c r="B399" t="s">
        <v>292</v>
      </c>
      <c r="C399" t="s">
        <v>25</v>
      </c>
      <c r="D399" t="s">
        <v>93</v>
      </c>
      <c r="E399" t="s">
        <v>10</v>
      </c>
      <c r="F399">
        <v>33</v>
      </c>
      <c r="G399">
        <v>72</v>
      </c>
      <c r="H399" t="s">
        <v>609</v>
      </c>
      <c r="I399">
        <v>10</v>
      </c>
    </row>
    <row r="400" spans="1:9" x14ac:dyDescent="0.35">
      <c r="A400" t="s">
        <v>538</v>
      </c>
      <c r="B400" t="s">
        <v>268</v>
      </c>
      <c r="C400" t="s">
        <v>17</v>
      </c>
      <c r="D400" t="s">
        <v>41</v>
      </c>
      <c r="E400" t="s">
        <v>10</v>
      </c>
      <c r="F400">
        <v>33</v>
      </c>
      <c r="G400">
        <v>28</v>
      </c>
      <c r="H400" t="s">
        <v>610</v>
      </c>
      <c r="I400">
        <v>9</v>
      </c>
    </row>
    <row r="401" spans="1:9" x14ac:dyDescent="0.35">
      <c r="A401" t="s">
        <v>539</v>
      </c>
      <c r="B401" t="s">
        <v>237</v>
      </c>
      <c r="C401" t="s">
        <v>8</v>
      </c>
      <c r="D401" t="s">
        <v>219</v>
      </c>
      <c r="E401" t="s">
        <v>10</v>
      </c>
      <c r="F401">
        <v>33</v>
      </c>
      <c r="G401">
        <v>50</v>
      </c>
      <c r="H401" t="s">
        <v>653</v>
      </c>
      <c r="I401">
        <v>8</v>
      </c>
    </row>
    <row r="402" spans="1:9" x14ac:dyDescent="0.35">
      <c r="A402" t="s">
        <v>540</v>
      </c>
      <c r="B402" t="s">
        <v>287</v>
      </c>
      <c r="C402" t="s">
        <v>8</v>
      </c>
      <c r="D402" t="s">
        <v>90</v>
      </c>
      <c r="E402" t="s">
        <v>10</v>
      </c>
      <c r="F402">
        <v>33</v>
      </c>
      <c r="G402">
        <v>26</v>
      </c>
      <c r="H402" t="s">
        <v>654</v>
      </c>
      <c r="I402">
        <v>7</v>
      </c>
    </row>
    <row r="403" spans="1:9" x14ac:dyDescent="0.35">
      <c r="A403" t="s">
        <v>541</v>
      </c>
      <c r="B403" t="s">
        <v>476</v>
      </c>
      <c r="C403" t="s">
        <v>542</v>
      </c>
      <c r="D403" t="s">
        <v>219</v>
      </c>
      <c r="E403" t="s">
        <v>10</v>
      </c>
      <c r="F403">
        <v>33</v>
      </c>
      <c r="G403">
        <v>38</v>
      </c>
      <c r="H403" t="s">
        <v>655</v>
      </c>
      <c r="I403">
        <v>6</v>
      </c>
    </row>
    <row r="404" spans="1:9" x14ac:dyDescent="0.35">
      <c r="A404" t="s">
        <v>543</v>
      </c>
      <c r="B404" t="s">
        <v>301</v>
      </c>
      <c r="C404" t="s">
        <v>542</v>
      </c>
      <c r="D404" t="s">
        <v>128</v>
      </c>
      <c r="E404" t="s">
        <v>10</v>
      </c>
      <c r="F404">
        <v>33</v>
      </c>
      <c r="G404">
        <v>38</v>
      </c>
      <c r="H404" t="s">
        <v>662</v>
      </c>
      <c r="I404">
        <v>5</v>
      </c>
    </row>
    <row r="405" spans="1:9" x14ac:dyDescent="0.35">
      <c r="A405" t="s">
        <v>544</v>
      </c>
      <c r="B405" t="s">
        <v>526</v>
      </c>
      <c r="C405" t="s">
        <v>542</v>
      </c>
      <c r="D405" t="s">
        <v>22</v>
      </c>
      <c r="E405" t="s">
        <v>10</v>
      </c>
      <c r="F405">
        <v>33</v>
      </c>
      <c r="G405">
        <v>26</v>
      </c>
      <c r="H405" t="s">
        <v>661</v>
      </c>
      <c r="I405">
        <v>4</v>
      </c>
    </row>
    <row r="406" spans="1:9" x14ac:dyDescent="0.35">
      <c r="A406" t="s">
        <v>545</v>
      </c>
      <c r="B406" t="s">
        <v>436</v>
      </c>
      <c r="C406" t="s">
        <v>25</v>
      </c>
      <c r="D406" t="s">
        <v>36</v>
      </c>
      <c r="E406" t="s">
        <v>10</v>
      </c>
      <c r="F406">
        <v>33</v>
      </c>
      <c r="G406">
        <v>24</v>
      </c>
      <c r="H406" t="s">
        <v>663</v>
      </c>
      <c r="I406">
        <v>3</v>
      </c>
    </row>
    <row r="407" spans="1:9" x14ac:dyDescent="0.35">
      <c r="A407" t="s">
        <v>546</v>
      </c>
      <c r="B407" t="s">
        <v>405</v>
      </c>
      <c r="C407" t="s">
        <v>542</v>
      </c>
      <c r="D407" t="s">
        <v>547</v>
      </c>
      <c r="E407" t="s">
        <v>10</v>
      </c>
      <c r="F407">
        <v>33</v>
      </c>
      <c r="G407">
        <v>28</v>
      </c>
      <c r="H407" t="s">
        <v>664</v>
      </c>
      <c r="I407">
        <v>2</v>
      </c>
    </row>
    <row r="408" spans="1:9" x14ac:dyDescent="0.35">
      <c r="A408" t="s">
        <v>548</v>
      </c>
      <c r="B408" t="s">
        <v>375</v>
      </c>
      <c r="C408" t="s">
        <v>8</v>
      </c>
      <c r="D408" t="s">
        <v>29</v>
      </c>
      <c r="E408" t="s">
        <v>10</v>
      </c>
      <c r="F408">
        <v>33</v>
      </c>
      <c r="G408">
        <v>29</v>
      </c>
      <c r="H408" t="s">
        <v>613</v>
      </c>
      <c r="I40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2634-74C4-481A-BADF-0FB8D8D91A50}">
  <dimension ref="A1:BH408"/>
  <sheetViews>
    <sheetView topLeftCell="A367" zoomScale="67" zoomScaleNormal="29" workbookViewId="0">
      <selection activeCell="AT391" sqref="AT391"/>
    </sheetView>
  </sheetViews>
  <sheetFormatPr defaultRowHeight="14.5" x14ac:dyDescent="0.35"/>
  <sheetData>
    <row r="1" spans="1:59" x14ac:dyDescent="0.35">
      <c r="A1" t="s">
        <v>0</v>
      </c>
      <c r="B1" t="s">
        <v>549</v>
      </c>
      <c r="C1" t="s">
        <v>550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557</v>
      </c>
      <c r="K1" t="s">
        <v>558</v>
      </c>
      <c r="L1" t="s">
        <v>559</v>
      </c>
      <c r="M1" t="s">
        <v>560</v>
      </c>
      <c r="N1" t="s">
        <v>561</v>
      </c>
      <c r="O1" t="s">
        <v>562</v>
      </c>
      <c r="P1" t="s">
        <v>563</v>
      </c>
      <c r="Q1" t="s">
        <v>564</v>
      </c>
      <c r="R1" t="s">
        <v>565</v>
      </c>
      <c r="S1" t="s">
        <v>566</v>
      </c>
      <c r="T1" t="s">
        <v>567</v>
      </c>
      <c r="U1" t="s">
        <v>568</v>
      </c>
      <c r="V1" t="s">
        <v>569</v>
      </c>
      <c r="W1" t="s">
        <v>570</v>
      </c>
      <c r="X1" t="s">
        <v>571</v>
      </c>
      <c r="Y1" t="s">
        <v>572</v>
      </c>
      <c r="Z1" t="s">
        <v>573</v>
      </c>
      <c r="AA1" t="s">
        <v>574</v>
      </c>
      <c r="AB1" t="s">
        <v>575</v>
      </c>
      <c r="AC1" t="s">
        <v>576</v>
      </c>
      <c r="AD1" t="s">
        <v>577</v>
      </c>
      <c r="AE1" t="s">
        <v>578</v>
      </c>
      <c r="AF1" t="s">
        <v>579</v>
      </c>
      <c r="AG1" t="s">
        <v>580</v>
      </c>
      <c r="AH1" t="s">
        <v>581</v>
      </c>
      <c r="AI1" t="s">
        <v>582</v>
      </c>
      <c r="AJ1" t="s">
        <v>583</v>
      </c>
      <c r="AK1" t="s">
        <v>584</v>
      </c>
      <c r="AL1" t="s">
        <v>585</v>
      </c>
      <c r="AM1" t="s">
        <v>586</v>
      </c>
      <c r="AN1" t="s">
        <v>587</v>
      </c>
      <c r="AO1" t="s">
        <v>588</v>
      </c>
      <c r="AP1" t="s">
        <v>589</v>
      </c>
      <c r="AQ1" t="s">
        <v>590</v>
      </c>
      <c r="AR1" t="s">
        <v>591</v>
      </c>
      <c r="AS1" t="s">
        <v>592</v>
      </c>
      <c r="AT1" t="s">
        <v>593</v>
      </c>
      <c r="AU1" t="s">
        <v>594</v>
      </c>
      <c r="AV1" t="s">
        <v>595</v>
      </c>
      <c r="AW1" t="s">
        <v>596</v>
      </c>
      <c r="AX1" t="s">
        <v>597</v>
      </c>
      <c r="AY1" t="s">
        <v>598</v>
      </c>
      <c r="AZ1" t="s">
        <v>599</v>
      </c>
      <c r="BA1" t="s">
        <v>600</v>
      </c>
      <c r="BB1" t="s">
        <v>601</v>
      </c>
      <c r="BC1" t="s">
        <v>602</v>
      </c>
      <c r="BD1" t="s">
        <v>603</v>
      </c>
      <c r="BE1" t="s">
        <v>604</v>
      </c>
    </row>
    <row r="2" spans="1:59" x14ac:dyDescent="0.35">
      <c r="A2" t="s">
        <v>6</v>
      </c>
      <c r="B2">
        <v>1</v>
      </c>
      <c r="C2">
        <v>6</v>
      </c>
      <c r="D2">
        <v>6</v>
      </c>
      <c r="E2">
        <v>6</v>
      </c>
      <c r="F2" t="s">
        <v>607</v>
      </c>
      <c r="G2">
        <f>SUM(C2:F2)</f>
        <v>18</v>
      </c>
      <c r="H2">
        <v>6</v>
      </c>
      <c r="I2">
        <v>7</v>
      </c>
      <c r="J2">
        <v>6</v>
      </c>
      <c r="K2" t="s">
        <v>607</v>
      </c>
      <c r="L2">
        <f>SUM(H2:K2)</f>
        <v>19</v>
      </c>
      <c r="M2">
        <v>0</v>
      </c>
      <c r="N2">
        <v>0</v>
      </c>
      <c r="O2">
        <v>0</v>
      </c>
      <c r="P2" t="s">
        <v>607</v>
      </c>
      <c r="Q2">
        <f>SUM(M2:P2)</f>
        <v>0</v>
      </c>
      <c r="R2">
        <v>0</v>
      </c>
      <c r="S2">
        <v>0</v>
      </c>
      <c r="T2">
        <v>0</v>
      </c>
      <c r="U2" t="s">
        <v>607</v>
      </c>
      <c r="V2">
        <f>SUM(R2:U2)</f>
        <v>0</v>
      </c>
      <c r="W2">
        <v>0</v>
      </c>
      <c r="X2">
        <v>0</v>
      </c>
      <c r="Y2">
        <v>0</v>
      </c>
      <c r="Z2" t="s">
        <v>607</v>
      </c>
      <c r="AA2">
        <f>SUM(W2:Z2)</f>
        <v>0</v>
      </c>
      <c r="AB2">
        <v>0</v>
      </c>
      <c r="AC2">
        <v>0</v>
      </c>
      <c r="AD2">
        <v>0</v>
      </c>
      <c r="AE2" t="s">
        <v>607</v>
      </c>
      <c r="AF2">
        <f>SUM(AB2:AE2)</f>
        <v>0</v>
      </c>
      <c r="AG2" t="s">
        <v>607</v>
      </c>
      <c r="AH2" t="s">
        <v>607</v>
      </c>
      <c r="AI2" t="s">
        <v>607</v>
      </c>
      <c r="AJ2" t="s">
        <v>607</v>
      </c>
      <c r="AK2">
        <f>SUM(AG2:AJ2)</f>
        <v>0</v>
      </c>
      <c r="AL2" t="s">
        <v>607</v>
      </c>
      <c r="AM2" t="s">
        <v>607</v>
      </c>
      <c r="AN2" t="s">
        <v>607</v>
      </c>
      <c r="AO2" t="s">
        <v>607</v>
      </c>
      <c r="AP2">
        <f>SUM(AL2:AO2)</f>
        <v>0</v>
      </c>
      <c r="AQ2" t="s">
        <v>607</v>
      </c>
      <c r="AR2" t="s">
        <v>607</v>
      </c>
      <c r="AS2" t="s">
        <v>607</v>
      </c>
      <c r="AT2" t="s">
        <v>607</v>
      </c>
      <c r="AU2">
        <f>SUM(AQ2:AT2)</f>
        <v>0</v>
      </c>
      <c r="AV2" t="s">
        <v>607</v>
      </c>
      <c r="AW2" t="s">
        <v>607</v>
      </c>
      <c r="AX2" t="s">
        <v>607</v>
      </c>
      <c r="AY2" t="s">
        <v>607</v>
      </c>
      <c r="AZ2">
        <f>SUM(AV2:AY2)</f>
        <v>0</v>
      </c>
      <c r="BA2" t="s">
        <v>607</v>
      </c>
      <c r="BB2" t="s">
        <v>607</v>
      </c>
      <c r="BC2" t="s">
        <v>607</v>
      </c>
      <c r="BD2" t="s">
        <v>607</v>
      </c>
      <c r="BE2">
        <f>SUM(BA2:BD2)</f>
        <v>0</v>
      </c>
      <c r="BF2" s="2"/>
      <c r="BG2" s="2"/>
    </row>
    <row r="3" spans="1:59" x14ac:dyDescent="0.35">
      <c r="A3" t="s">
        <v>11</v>
      </c>
      <c r="B3">
        <v>1</v>
      </c>
      <c r="C3">
        <v>5</v>
      </c>
      <c r="D3">
        <v>7</v>
      </c>
      <c r="E3">
        <v>6</v>
      </c>
      <c r="F3" t="s">
        <v>607</v>
      </c>
      <c r="G3">
        <f t="shared" ref="G3:G66" si="0">SUM(C3:F3)</f>
        <v>18</v>
      </c>
      <c r="H3">
        <v>5</v>
      </c>
      <c r="I3">
        <v>4</v>
      </c>
      <c r="J3">
        <v>5</v>
      </c>
      <c r="K3" t="s">
        <v>607</v>
      </c>
      <c r="L3">
        <f t="shared" ref="L3:L66" si="1">SUM(H3:J3)</f>
        <v>14</v>
      </c>
      <c r="M3">
        <v>5</v>
      </c>
      <c r="N3">
        <v>4</v>
      </c>
      <c r="O3">
        <v>4</v>
      </c>
      <c r="P3" t="s">
        <v>607</v>
      </c>
      <c r="Q3">
        <f t="shared" ref="Q3:Q66" si="2">SUM(M3:P3)</f>
        <v>13</v>
      </c>
      <c r="R3">
        <v>0</v>
      </c>
      <c r="S3">
        <v>0</v>
      </c>
      <c r="T3">
        <v>0</v>
      </c>
      <c r="U3" t="s">
        <v>607</v>
      </c>
      <c r="V3">
        <f t="shared" ref="V3:V66" si="3">SUM(R3:U3)</f>
        <v>0</v>
      </c>
      <c r="W3">
        <v>0</v>
      </c>
      <c r="X3">
        <v>0</v>
      </c>
      <c r="Y3">
        <v>0</v>
      </c>
      <c r="Z3" t="s">
        <v>607</v>
      </c>
      <c r="AA3">
        <f t="shared" ref="AA3:AA66" si="4">SUM(W3:Z3)</f>
        <v>0</v>
      </c>
      <c r="AB3">
        <v>0</v>
      </c>
      <c r="AC3">
        <v>0</v>
      </c>
      <c r="AD3">
        <v>0</v>
      </c>
      <c r="AE3" t="s">
        <v>607</v>
      </c>
      <c r="AF3">
        <f t="shared" ref="AF3:AF66" si="5">SUM(AB3:AE3)</f>
        <v>0</v>
      </c>
      <c r="AG3" t="s">
        <v>607</v>
      </c>
      <c r="AH3" t="s">
        <v>607</v>
      </c>
      <c r="AI3" t="s">
        <v>607</v>
      </c>
      <c r="AJ3" t="s">
        <v>607</v>
      </c>
      <c r="AK3">
        <f t="shared" ref="AK3:AK66" si="6">SUM(AG3:AJ3)</f>
        <v>0</v>
      </c>
      <c r="AL3" t="s">
        <v>607</v>
      </c>
      <c r="AM3" t="s">
        <v>607</v>
      </c>
      <c r="AN3" t="s">
        <v>607</v>
      </c>
      <c r="AO3" t="s">
        <v>607</v>
      </c>
      <c r="AP3">
        <f t="shared" ref="AP3:AP66" si="7">SUM(AL3:AO3)</f>
        <v>0</v>
      </c>
      <c r="AQ3" t="s">
        <v>607</v>
      </c>
      <c r="AR3" t="s">
        <v>607</v>
      </c>
      <c r="AS3" t="s">
        <v>607</v>
      </c>
      <c r="AT3" t="s">
        <v>607</v>
      </c>
      <c r="AU3">
        <f t="shared" ref="AU3:AU66" si="8">SUM(AQ3:AT3)</f>
        <v>0</v>
      </c>
      <c r="AV3" t="s">
        <v>607</v>
      </c>
      <c r="AW3" t="s">
        <v>607</v>
      </c>
      <c r="AX3" t="s">
        <v>607</v>
      </c>
      <c r="AY3" t="s">
        <v>607</v>
      </c>
      <c r="AZ3">
        <f t="shared" ref="AZ3:AZ66" si="9">SUM(AV3:AY3)</f>
        <v>0</v>
      </c>
      <c r="BA3" t="s">
        <v>607</v>
      </c>
      <c r="BB3" t="s">
        <v>607</v>
      </c>
      <c r="BC3" t="s">
        <v>607</v>
      </c>
      <c r="BD3" t="s">
        <v>607</v>
      </c>
      <c r="BE3">
        <f t="shared" ref="BE3:BE66" si="10">SUM(BA3:BD3)</f>
        <v>0</v>
      </c>
      <c r="BF3" s="2"/>
      <c r="BG3" s="2"/>
    </row>
    <row r="4" spans="1:59" x14ac:dyDescent="0.35">
      <c r="A4" t="s">
        <v>15</v>
      </c>
      <c r="B4">
        <v>1</v>
      </c>
      <c r="C4">
        <v>7</v>
      </c>
      <c r="D4">
        <v>6</v>
      </c>
      <c r="E4">
        <v>7</v>
      </c>
      <c r="F4" t="s">
        <v>607</v>
      </c>
      <c r="G4">
        <f t="shared" si="0"/>
        <v>20</v>
      </c>
      <c r="H4">
        <v>8</v>
      </c>
      <c r="I4">
        <v>8</v>
      </c>
      <c r="J4">
        <v>8</v>
      </c>
      <c r="K4" t="s">
        <v>607</v>
      </c>
      <c r="L4">
        <f t="shared" si="1"/>
        <v>24</v>
      </c>
      <c r="M4">
        <v>8</v>
      </c>
      <c r="N4">
        <v>9</v>
      </c>
      <c r="O4">
        <v>9</v>
      </c>
      <c r="P4" t="s">
        <v>607</v>
      </c>
      <c r="Q4">
        <f t="shared" si="2"/>
        <v>26</v>
      </c>
      <c r="R4">
        <v>7</v>
      </c>
      <c r="S4">
        <v>9</v>
      </c>
      <c r="T4">
        <v>9</v>
      </c>
      <c r="U4" t="s">
        <v>607</v>
      </c>
      <c r="V4">
        <f t="shared" si="3"/>
        <v>25</v>
      </c>
      <c r="W4">
        <v>0</v>
      </c>
      <c r="X4">
        <v>0</v>
      </c>
      <c r="Y4">
        <v>0</v>
      </c>
      <c r="Z4" t="s">
        <v>607</v>
      </c>
      <c r="AA4">
        <f t="shared" si="4"/>
        <v>0</v>
      </c>
      <c r="AB4">
        <v>0</v>
      </c>
      <c r="AC4">
        <v>0</v>
      </c>
      <c r="AD4">
        <v>0</v>
      </c>
      <c r="AE4" t="s">
        <v>607</v>
      </c>
      <c r="AF4">
        <f t="shared" si="5"/>
        <v>0</v>
      </c>
      <c r="AG4" t="s">
        <v>607</v>
      </c>
      <c r="AH4" t="s">
        <v>607</v>
      </c>
      <c r="AI4" t="s">
        <v>607</v>
      </c>
      <c r="AJ4" t="s">
        <v>607</v>
      </c>
      <c r="AK4">
        <f t="shared" si="6"/>
        <v>0</v>
      </c>
      <c r="AL4" t="s">
        <v>607</v>
      </c>
      <c r="AM4" t="s">
        <v>607</v>
      </c>
      <c r="AN4" t="s">
        <v>607</v>
      </c>
      <c r="AO4" t="s">
        <v>607</v>
      </c>
      <c r="AP4">
        <f t="shared" si="7"/>
        <v>0</v>
      </c>
      <c r="AQ4" t="s">
        <v>607</v>
      </c>
      <c r="AR4" t="s">
        <v>607</v>
      </c>
      <c r="AS4" t="s">
        <v>607</v>
      </c>
      <c r="AT4" t="s">
        <v>607</v>
      </c>
      <c r="AU4">
        <f t="shared" si="8"/>
        <v>0</v>
      </c>
      <c r="AV4" t="s">
        <v>607</v>
      </c>
      <c r="AW4" t="s">
        <v>607</v>
      </c>
      <c r="AX4" t="s">
        <v>607</v>
      </c>
      <c r="AY4" t="s">
        <v>607</v>
      </c>
      <c r="AZ4">
        <f t="shared" si="9"/>
        <v>0</v>
      </c>
      <c r="BA4" t="s">
        <v>607</v>
      </c>
      <c r="BB4" t="s">
        <v>607</v>
      </c>
      <c r="BC4" t="s">
        <v>607</v>
      </c>
      <c r="BD4" t="s">
        <v>607</v>
      </c>
      <c r="BE4">
        <f t="shared" si="10"/>
        <v>0</v>
      </c>
      <c r="BF4" s="2"/>
      <c r="BG4" s="2"/>
    </row>
    <row r="5" spans="1:59" x14ac:dyDescent="0.35">
      <c r="A5" t="s">
        <v>19</v>
      </c>
      <c r="B5">
        <v>1</v>
      </c>
      <c r="C5">
        <v>7</v>
      </c>
      <c r="D5">
        <v>7</v>
      </c>
      <c r="E5">
        <v>6</v>
      </c>
      <c r="F5" t="s">
        <v>607</v>
      </c>
      <c r="G5">
        <f t="shared" si="0"/>
        <v>20</v>
      </c>
      <c r="H5">
        <v>8</v>
      </c>
      <c r="I5">
        <v>7</v>
      </c>
      <c r="J5">
        <v>6</v>
      </c>
      <c r="K5" t="s">
        <v>607</v>
      </c>
      <c r="L5">
        <f t="shared" si="1"/>
        <v>21</v>
      </c>
      <c r="M5">
        <v>7</v>
      </c>
      <c r="N5">
        <v>7</v>
      </c>
      <c r="O5">
        <v>8</v>
      </c>
      <c r="P5" t="s">
        <v>607</v>
      </c>
      <c r="Q5">
        <f t="shared" si="2"/>
        <v>22</v>
      </c>
      <c r="R5">
        <v>7</v>
      </c>
      <c r="S5">
        <v>6</v>
      </c>
      <c r="T5">
        <v>7</v>
      </c>
      <c r="U5" t="s">
        <v>607</v>
      </c>
      <c r="V5">
        <f t="shared" si="3"/>
        <v>20</v>
      </c>
      <c r="W5">
        <v>8.5</v>
      </c>
      <c r="X5">
        <v>7</v>
      </c>
      <c r="Y5">
        <v>7</v>
      </c>
      <c r="Z5" t="s">
        <v>607</v>
      </c>
      <c r="AA5">
        <f t="shared" si="4"/>
        <v>22.5</v>
      </c>
      <c r="AB5">
        <v>0</v>
      </c>
      <c r="AC5">
        <v>0</v>
      </c>
      <c r="AD5">
        <v>0</v>
      </c>
      <c r="AE5" t="s">
        <v>607</v>
      </c>
      <c r="AF5">
        <f t="shared" si="5"/>
        <v>0</v>
      </c>
      <c r="AG5" t="s">
        <v>607</v>
      </c>
      <c r="AH5" t="s">
        <v>607</v>
      </c>
      <c r="AI5" t="s">
        <v>607</v>
      </c>
      <c r="AJ5" t="s">
        <v>607</v>
      </c>
      <c r="AK5">
        <f t="shared" si="6"/>
        <v>0</v>
      </c>
      <c r="AL5" t="s">
        <v>607</v>
      </c>
      <c r="AM5" t="s">
        <v>607</v>
      </c>
      <c r="AN5" t="s">
        <v>607</v>
      </c>
      <c r="AO5" t="s">
        <v>607</v>
      </c>
      <c r="AP5">
        <f t="shared" si="7"/>
        <v>0</v>
      </c>
      <c r="AQ5" t="s">
        <v>607</v>
      </c>
      <c r="AR5" t="s">
        <v>607</v>
      </c>
      <c r="AS5" t="s">
        <v>607</v>
      </c>
      <c r="AT5" t="s">
        <v>607</v>
      </c>
      <c r="AU5">
        <f t="shared" si="8"/>
        <v>0</v>
      </c>
      <c r="AV5" t="s">
        <v>607</v>
      </c>
      <c r="AW5" t="s">
        <v>607</v>
      </c>
      <c r="AX5" t="s">
        <v>607</v>
      </c>
      <c r="AY5" t="s">
        <v>607</v>
      </c>
      <c r="AZ5">
        <f t="shared" si="9"/>
        <v>0</v>
      </c>
      <c r="BA5" t="s">
        <v>607</v>
      </c>
      <c r="BB5" t="s">
        <v>607</v>
      </c>
      <c r="BC5" t="s">
        <v>607</v>
      </c>
      <c r="BD5" t="s">
        <v>607</v>
      </c>
      <c r="BE5">
        <f t="shared" si="10"/>
        <v>0</v>
      </c>
      <c r="BF5" s="2"/>
      <c r="BG5" s="2"/>
    </row>
    <row r="6" spans="1:59" x14ac:dyDescent="0.35">
      <c r="A6" t="s">
        <v>23</v>
      </c>
      <c r="B6">
        <v>1</v>
      </c>
      <c r="C6">
        <v>7</v>
      </c>
      <c r="D6">
        <v>7</v>
      </c>
      <c r="E6">
        <v>6</v>
      </c>
      <c r="F6" t="s">
        <v>607</v>
      </c>
      <c r="G6">
        <f t="shared" si="0"/>
        <v>20</v>
      </c>
      <c r="H6">
        <v>8</v>
      </c>
      <c r="I6">
        <v>9</v>
      </c>
      <c r="J6">
        <v>9</v>
      </c>
      <c r="K6" t="s">
        <v>607</v>
      </c>
      <c r="L6">
        <f t="shared" si="1"/>
        <v>26</v>
      </c>
      <c r="M6">
        <v>9</v>
      </c>
      <c r="N6">
        <v>8</v>
      </c>
      <c r="O6">
        <v>7</v>
      </c>
      <c r="P6" t="s">
        <v>607</v>
      </c>
      <c r="Q6">
        <f t="shared" si="2"/>
        <v>24</v>
      </c>
      <c r="R6">
        <v>7</v>
      </c>
      <c r="S6">
        <v>8</v>
      </c>
      <c r="T6">
        <v>6</v>
      </c>
      <c r="U6" t="s">
        <v>607</v>
      </c>
      <c r="V6">
        <f t="shared" si="3"/>
        <v>21</v>
      </c>
      <c r="W6">
        <v>9</v>
      </c>
      <c r="X6">
        <v>9</v>
      </c>
      <c r="Y6">
        <v>9</v>
      </c>
      <c r="Z6" t="s">
        <v>607</v>
      </c>
      <c r="AA6">
        <f t="shared" si="4"/>
        <v>27</v>
      </c>
      <c r="AB6">
        <v>9</v>
      </c>
      <c r="AC6">
        <v>9</v>
      </c>
      <c r="AD6">
        <v>9</v>
      </c>
      <c r="AE6" t="s">
        <v>607</v>
      </c>
      <c r="AF6">
        <f t="shared" si="5"/>
        <v>27</v>
      </c>
      <c r="AG6" t="s">
        <v>607</v>
      </c>
      <c r="AH6" t="s">
        <v>607</v>
      </c>
      <c r="AI6" t="s">
        <v>607</v>
      </c>
      <c r="AJ6" t="s">
        <v>607</v>
      </c>
      <c r="AK6">
        <f t="shared" si="6"/>
        <v>0</v>
      </c>
      <c r="AL6" t="s">
        <v>607</v>
      </c>
      <c r="AM6" t="s">
        <v>607</v>
      </c>
      <c r="AN6" t="s">
        <v>607</v>
      </c>
      <c r="AO6" t="s">
        <v>607</v>
      </c>
      <c r="AP6">
        <f t="shared" si="7"/>
        <v>0</v>
      </c>
      <c r="AQ6" t="s">
        <v>607</v>
      </c>
      <c r="AR6" t="s">
        <v>607</v>
      </c>
      <c r="AS6" t="s">
        <v>607</v>
      </c>
      <c r="AT6" t="s">
        <v>607</v>
      </c>
      <c r="AU6">
        <f t="shared" si="8"/>
        <v>0</v>
      </c>
      <c r="AV6" t="s">
        <v>607</v>
      </c>
      <c r="AW6" t="s">
        <v>607</v>
      </c>
      <c r="AX6" t="s">
        <v>607</v>
      </c>
      <c r="AY6" t="s">
        <v>607</v>
      </c>
      <c r="AZ6">
        <f t="shared" si="9"/>
        <v>0</v>
      </c>
      <c r="BA6" t="s">
        <v>607</v>
      </c>
      <c r="BB6" t="s">
        <v>607</v>
      </c>
      <c r="BC6" t="s">
        <v>607</v>
      </c>
      <c r="BD6" t="s">
        <v>607</v>
      </c>
      <c r="BE6">
        <f t="shared" si="10"/>
        <v>0</v>
      </c>
      <c r="BF6" s="2"/>
      <c r="BG6" s="2"/>
    </row>
    <row r="7" spans="1:59" x14ac:dyDescent="0.35">
      <c r="A7" t="s">
        <v>27</v>
      </c>
      <c r="B7">
        <v>1</v>
      </c>
      <c r="C7">
        <v>5</v>
      </c>
      <c r="D7">
        <v>4</v>
      </c>
      <c r="E7">
        <v>4</v>
      </c>
      <c r="F7" t="s">
        <v>607</v>
      </c>
      <c r="G7">
        <f t="shared" si="0"/>
        <v>13</v>
      </c>
      <c r="H7">
        <v>5</v>
      </c>
      <c r="I7">
        <v>6</v>
      </c>
      <c r="J7">
        <v>6</v>
      </c>
      <c r="K7" t="s">
        <v>607</v>
      </c>
      <c r="L7">
        <f t="shared" si="1"/>
        <v>17</v>
      </c>
      <c r="M7">
        <v>6</v>
      </c>
      <c r="N7">
        <v>7</v>
      </c>
      <c r="O7">
        <v>8</v>
      </c>
      <c r="P7" t="s">
        <v>607</v>
      </c>
      <c r="Q7">
        <f t="shared" si="2"/>
        <v>21</v>
      </c>
      <c r="R7">
        <v>9</v>
      </c>
      <c r="S7">
        <v>9</v>
      </c>
      <c r="T7">
        <v>8</v>
      </c>
      <c r="U7" t="s">
        <v>607</v>
      </c>
      <c r="V7">
        <f t="shared" si="3"/>
        <v>26</v>
      </c>
      <c r="W7">
        <v>8.5</v>
      </c>
      <c r="X7">
        <v>7.5</v>
      </c>
      <c r="Y7">
        <v>7.5</v>
      </c>
      <c r="Z7" t="s">
        <v>607</v>
      </c>
      <c r="AA7">
        <f t="shared" si="4"/>
        <v>23.5</v>
      </c>
      <c r="AB7">
        <v>8.5</v>
      </c>
      <c r="AC7">
        <v>9.5</v>
      </c>
      <c r="AD7">
        <v>9.5</v>
      </c>
      <c r="AE7" t="s">
        <v>607</v>
      </c>
      <c r="AF7">
        <f t="shared" si="5"/>
        <v>27.5</v>
      </c>
      <c r="AG7" t="s">
        <v>607</v>
      </c>
      <c r="AH7" t="s">
        <v>607</v>
      </c>
      <c r="AI7" t="s">
        <v>607</v>
      </c>
      <c r="AJ7" t="s">
        <v>607</v>
      </c>
      <c r="AK7">
        <f t="shared" si="6"/>
        <v>0</v>
      </c>
      <c r="AL7" t="s">
        <v>607</v>
      </c>
      <c r="AM7" t="s">
        <v>607</v>
      </c>
      <c r="AN7" t="s">
        <v>607</v>
      </c>
      <c r="AO7" t="s">
        <v>607</v>
      </c>
      <c r="AP7">
        <f t="shared" si="7"/>
        <v>0</v>
      </c>
      <c r="AQ7" t="s">
        <v>607</v>
      </c>
      <c r="AR7" t="s">
        <v>607</v>
      </c>
      <c r="AS7" t="s">
        <v>607</v>
      </c>
      <c r="AT7" t="s">
        <v>607</v>
      </c>
      <c r="AU7">
        <f t="shared" si="8"/>
        <v>0</v>
      </c>
      <c r="AV7" t="s">
        <v>607</v>
      </c>
      <c r="AW7" t="s">
        <v>607</v>
      </c>
      <c r="AX7" t="s">
        <v>607</v>
      </c>
      <c r="AY7" t="s">
        <v>607</v>
      </c>
      <c r="AZ7">
        <f t="shared" si="9"/>
        <v>0</v>
      </c>
      <c r="BA7" t="s">
        <v>607</v>
      </c>
      <c r="BB7" t="s">
        <v>607</v>
      </c>
      <c r="BC7" t="s">
        <v>607</v>
      </c>
      <c r="BD7" t="s">
        <v>607</v>
      </c>
      <c r="BE7">
        <f t="shared" si="10"/>
        <v>0</v>
      </c>
      <c r="BF7" s="2"/>
      <c r="BG7" s="2"/>
    </row>
    <row r="8" spans="1:59" x14ac:dyDescent="0.35">
      <c r="A8" t="s">
        <v>30</v>
      </c>
      <c r="B8">
        <v>2</v>
      </c>
      <c r="C8">
        <v>4</v>
      </c>
      <c r="D8">
        <v>5</v>
      </c>
      <c r="E8">
        <v>4</v>
      </c>
      <c r="F8" t="s">
        <v>607</v>
      </c>
      <c r="G8">
        <f t="shared" si="0"/>
        <v>13</v>
      </c>
      <c r="H8">
        <v>0</v>
      </c>
      <c r="I8">
        <v>0</v>
      </c>
      <c r="J8">
        <v>0</v>
      </c>
      <c r="K8" t="s">
        <v>607</v>
      </c>
      <c r="L8">
        <f t="shared" si="1"/>
        <v>0</v>
      </c>
      <c r="M8">
        <v>0</v>
      </c>
      <c r="N8">
        <v>0</v>
      </c>
      <c r="O8">
        <v>0</v>
      </c>
      <c r="P8" t="s">
        <v>607</v>
      </c>
      <c r="Q8">
        <f t="shared" si="2"/>
        <v>0</v>
      </c>
      <c r="R8">
        <v>0</v>
      </c>
      <c r="S8">
        <v>0</v>
      </c>
      <c r="T8">
        <v>0</v>
      </c>
      <c r="U8" t="s">
        <v>607</v>
      </c>
      <c r="V8">
        <f t="shared" si="3"/>
        <v>0</v>
      </c>
      <c r="W8">
        <v>0</v>
      </c>
      <c r="X8">
        <v>0</v>
      </c>
      <c r="Y8">
        <v>0</v>
      </c>
      <c r="Z8" t="s">
        <v>607</v>
      </c>
      <c r="AA8">
        <f t="shared" si="4"/>
        <v>0</v>
      </c>
      <c r="AB8">
        <v>0</v>
      </c>
      <c r="AC8">
        <v>0</v>
      </c>
      <c r="AD8">
        <v>0</v>
      </c>
      <c r="AE8" t="s">
        <v>607</v>
      </c>
      <c r="AF8">
        <f t="shared" si="5"/>
        <v>0</v>
      </c>
      <c r="AG8">
        <v>0</v>
      </c>
      <c r="AH8">
        <v>0</v>
      </c>
      <c r="AI8">
        <v>0</v>
      </c>
      <c r="AJ8" t="s">
        <v>607</v>
      </c>
      <c r="AK8">
        <f t="shared" si="6"/>
        <v>0</v>
      </c>
      <c r="AL8">
        <v>0</v>
      </c>
      <c r="AM8">
        <v>0</v>
      </c>
      <c r="AN8">
        <v>0</v>
      </c>
      <c r="AO8" t="s">
        <v>607</v>
      </c>
      <c r="AP8">
        <f t="shared" si="7"/>
        <v>0</v>
      </c>
      <c r="AQ8" t="s">
        <v>607</v>
      </c>
      <c r="AR8" t="s">
        <v>607</v>
      </c>
      <c r="AS8" t="s">
        <v>607</v>
      </c>
      <c r="AT8" t="s">
        <v>607</v>
      </c>
      <c r="AU8">
        <f t="shared" si="8"/>
        <v>0</v>
      </c>
      <c r="AV8" t="s">
        <v>607</v>
      </c>
      <c r="AW8" t="s">
        <v>607</v>
      </c>
      <c r="AX8" t="s">
        <v>607</v>
      </c>
      <c r="AY8" t="s">
        <v>607</v>
      </c>
      <c r="AZ8">
        <f t="shared" si="9"/>
        <v>0</v>
      </c>
      <c r="BA8" t="s">
        <v>607</v>
      </c>
      <c r="BB8" t="s">
        <v>607</v>
      </c>
      <c r="BC8" t="s">
        <v>607</v>
      </c>
      <c r="BD8" t="s">
        <v>607</v>
      </c>
      <c r="BE8">
        <f t="shared" si="10"/>
        <v>0</v>
      </c>
      <c r="BF8" s="2"/>
      <c r="BG8" s="2"/>
    </row>
    <row r="9" spans="1:59" x14ac:dyDescent="0.35">
      <c r="A9" t="s">
        <v>34</v>
      </c>
      <c r="B9">
        <v>2</v>
      </c>
      <c r="C9">
        <v>7</v>
      </c>
      <c r="D9">
        <v>8</v>
      </c>
      <c r="E9">
        <v>8</v>
      </c>
      <c r="F9" t="s">
        <v>607</v>
      </c>
      <c r="G9">
        <f t="shared" si="0"/>
        <v>23</v>
      </c>
      <c r="H9">
        <v>5</v>
      </c>
      <c r="I9">
        <v>6</v>
      </c>
      <c r="J9">
        <v>6</v>
      </c>
      <c r="K9" t="s">
        <v>607</v>
      </c>
      <c r="L9">
        <f t="shared" si="1"/>
        <v>17</v>
      </c>
      <c r="M9">
        <v>0</v>
      </c>
      <c r="N9">
        <v>0</v>
      </c>
      <c r="O9">
        <v>0</v>
      </c>
      <c r="P9" t="s">
        <v>607</v>
      </c>
      <c r="Q9">
        <f t="shared" si="2"/>
        <v>0</v>
      </c>
      <c r="R9">
        <v>0</v>
      </c>
      <c r="S9">
        <v>0</v>
      </c>
      <c r="T9">
        <v>0</v>
      </c>
      <c r="U9" t="s">
        <v>607</v>
      </c>
      <c r="V9">
        <f t="shared" si="3"/>
        <v>0</v>
      </c>
      <c r="W9">
        <v>0</v>
      </c>
      <c r="X9">
        <v>0</v>
      </c>
      <c r="Y9">
        <v>0</v>
      </c>
      <c r="Z9" t="s">
        <v>607</v>
      </c>
      <c r="AA9">
        <f t="shared" si="4"/>
        <v>0</v>
      </c>
      <c r="AB9">
        <v>0</v>
      </c>
      <c r="AC9">
        <v>0</v>
      </c>
      <c r="AD9">
        <v>0</v>
      </c>
      <c r="AE9" t="s">
        <v>607</v>
      </c>
      <c r="AF9">
        <f t="shared" si="5"/>
        <v>0</v>
      </c>
      <c r="AG9">
        <v>0</v>
      </c>
      <c r="AH9">
        <v>0</v>
      </c>
      <c r="AI9">
        <v>0</v>
      </c>
      <c r="AJ9" t="s">
        <v>607</v>
      </c>
      <c r="AK9">
        <f t="shared" si="6"/>
        <v>0</v>
      </c>
      <c r="AL9">
        <v>0</v>
      </c>
      <c r="AM9">
        <v>0</v>
      </c>
      <c r="AN9">
        <v>0</v>
      </c>
      <c r="AO9" t="s">
        <v>607</v>
      </c>
      <c r="AP9">
        <f t="shared" si="7"/>
        <v>0</v>
      </c>
      <c r="AQ9" t="s">
        <v>607</v>
      </c>
      <c r="AR9" t="s">
        <v>607</v>
      </c>
      <c r="AS9" t="s">
        <v>607</v>
      </c>
      <c r="AT9" t="s">
        <v>607</v>
      </c>
      <c r="AU9">
        <f t="shared" si="8"/>
        <v>0</v>
      </c>
      <c r="AV9" t="s">
        <v>607</v>
      </c>
      <c r="AW9" t="s">
        <v>607</v>
      </c>
      <c r="AX9" t="s">
        <v>607</v>
      </c>
      <c r="AY9" t="s">
        <v>607</v>
      </c>
      <c r="AZ9">
        <f t="shared" si="9"/>
        <v>0</v>
      </c>
      <c r="BA9" t="s">
        <v>607</v>
      </c>
      <c r="BB9" t="s">
        <v>607</v>
      </c>
      <c r="BC9" t="s">
        <v>607</v>
      </c>
      <c r="BD9" t="s">
        <v>607</v>
      </c>
      <c r="BE9">
        <f t="shared" si="10"/>
        <v>0</v>
      </c>
      <c r="BF9" s="2"/>
      <c r="BG9" s="2"/>
    </row>
    <row r="10" spans="1:59" x14ac:dyDescent="0.35">
      <c r="A10" t="s">
        <v>37</v>
      </c>
      <c r="B10">
        <v>2</v>
      </c>
      <c r="C10">
        <v>7</v>
      </c>
      <c r="D10">
        <v>8</v>
      </c>
      <c r="E10">
        <v>8</v>
      </c>
      <c r="F10" t="s">
        <v>607</v>
      </c>
      <c r="G10">
        <f t="shared" si="0"/>
        <v>23</v>
      </c>
      <c r="H10">
        <v>8</v>
      </c>
      <c r="I10">
        <v>8</v>
      </c>
      <c r="J10">
        <v>8</v>
      </c>
      <c r="K10" t="s">
        <v>607</v>
      </c>
      <c r="L10">
        <f t="shared" si="1"/>
        <v>24</v>
      </c>
      <c r="M10">
        <v>7</v>
      </c>
      <c r="N10">
        <v>8</v>
      </c>
      <c r="O10">
        <v>7</v>
      </c>
      <c r="P10" t="s">
        <v>607</v>
      </c>
      <c r="Q10">
        <f t="shared" si="2"/>
        <v>22</v>
      </c>
      <c r="R10">
        <v>0</v>
      </c>
      <c r="S10">
        <v>0</v>
      </c>
      <c r="T10">
        <v>0</v>
      </c>
      <c r="U10" t="s">
        <v>607</v>
      </c>
      <c r="V10">
        <f t="shared" si="3"/>
        <v>0</v>
      </c>
      <c r="W10">
        <v>0</v>
      </c>
      <c r="X10">
        <v>0</v>
      </c>
      <c r="Y10">
        <v>0</v>
      </c>
      <c r="Z10" t="s">
        <v>607</v>
      </c>
      <c r="AA10">
        <f t="shared" si="4"/>
        <v>0</v>
      </c>
      <c r="AB10">
        <v>0</v>
      </c>
      <c r="AC10">
        <v>0</v>
      </c>
      <c r="AD10">
        <v>0</v>
      </c>
      <c r="AE10" t="s">
        <v>607</v>
      </c>
      <c r="AF10">
        <f t="shared" si="5"/>
        <v>0</v>
      </c>
      <c r="AG10">
        <v>0</v>
      </c>
      <c r="AH10">
        <v>0</v>
      </c>
      <c r="AI10">
        <v>0</v>
      </c>
      <c r="AJ10" t="s">
        <v>607</v>
      </c>
      <c r="AK10">
        <f t="shared" si="6"/>
        <v>0</v>
      </c>
      <c r="AL10">
        <v>0</v>
      </c>
      <c r="AM10">
        <v>0</v>
      </c>
      <c r="AN10">
        <v>0</v>
      </c>
      <c r="AO10" t="s">
        <v>607</v>
      </c>
      <c r="AP10">
        <f t="shared" si="7"/>
        <v>0</v>
      </c>
      <c r="AQ10" t="s">
        <v>607</v>
      </c>
      <c r="AR10" t="s">
        <v>607</v>
      </c>
      <c r="AS10" t="s">
        <v>607</v>
      </c>
      <c r="AT10" t="s">
        <v>607</v>
      </c>
      <c r="AU10">
        <f t="shared" si="8"/>
        <v>0</v>
      </c>
      <c r="AV10" t="s">
        <v>607</v>
      </c>
      <c r="AW10" t="s">
        <v>607</v>
      </c>
      <c r="AX10" t="s">
        <v>607</v>
      </c>
      <c r="AY10" t="s">
        <v>607</v>
      </c>
      <c r="AZ10">
        <f t="shared" si="9"/>
        <v>0</v>
      </c>
      <c r="BA10" t="s">
        <v>607</v>
      </c>
      <c r="BB10" t="s">
        <v>607</v>
      </c>
      <c r="BC10" t="s">
        <v>607</v>
      </c>
      <c r="BD10" t="s">
        <v>607</v>
      </c>
      <c r="BE10">
        <f t="shared" si="10"/>
        <v>0</v>
      </c>
      <c r="BF10" s="2"/>
      <c r="BG10" s="2"/>
    </row>
    <row r="11" spans="1:59" x14ac:dyDescent="0.35">
      <c r="A11" t="s">
        <v>40</v>
      </c>
      <c r="B11">
        <v>2</v>
      </c>
      <c r="C11">
        <v>4</v>
      </c>
      <c r="D11">
        <v>4</v>
      </c>
      <c r="E11">
        <v>4</v>
      </c>
      <c r="F11" t="s">
        <v>607</v>
      </c>
      <c r="G11">
        <f t="shared" si="0"/>
        <v>12</v>
      </c>
      <c r="H11">
        <v>6</v>
      </c>
      <c r="I11">
        <v>5</v>
      </c>
      <c r="J11">
        <v>5</v>
      </c>
      <c r="K11" t="s">
        <v>607</v>
      </c>
      <c r="L11">
        <f t="shared" si="1"/>
        <v>16</v>
      </c>
      <c r="M11">
        <v>6</v>
      </c>
      <c r="N11">
        <v>4</v>
      </c>
      <c r="O11">
        <v>4</v>
      </c>
      <c r="P11" t="s">
        <v>607</v>
      </c>
      <c r="Q11">
        <f t="shared" si="2"/>
        <v>14</v>
      </c>
      <c r="R11">
        <v>4</v>
      </c>
      <c r="S11">
        <v>2</v>
      </c>
      <c r="T11">
        <v>2</v>
      </c>
      <c r="U11" t="s">
        <v>607</v>
      </c>
      <c r="V11">
        <f t="shared" si="3"/>
        <v>8</v>
      </c>
      <c r="W11">
        <v>0</v>
      </c>
      <c r="X11">
        <v>0</v>
      </c>
      <c r="Y11">
        <v>0</v>
      </c>
      <c r="Z11" t="s">
        <v>607</v>
      </c>
      <c r="AA11">
        <f t="shared" si="4"/>
        <v>0</v>
      </c>
      <c r="AB11">
        <v>0</v>
      </c>
      <c r="AC11">
        <v>0</v>
      </c>
      <c r="AD11">
        <v>0</v>
      </c>
      <c r="AE11" t="s">
        <v>607</v>
      </c>
      <c r="AF11">
        <f t="shared" si="5"/>
        <v>0</v>
      </c>
      <c r="AG11">
        <v>0</v>
      </c>
      <c r="AH11">
        <v>0</v>
      </c>
      <c r="AI11">
        <v>0</v>
      </c>
      <c r="AJ11" t="s">
        <v>607</v>
      </c>
      <c r="AK11">
        <f t="shared" si="6"/>
        <v>0</v>
      </c>
      <c r="AL11">
        <v>0</v>
      </c>
      <c r="AM11">
        <v>0</v>
      </c>
      <c r="AN11">
        <v>0</v>
      </c>
      <c r="AO11" t="s">
        <v>607</v>
      </c>
      <c r="AP11">
        <f t="shared" si="7"/>
        <v>0</v>
      </c>
      <c r="AQ11" t="s">
        <v>607</v>
      </c>
      <c r="AR11" t="s">
        <v>607</v>
      </c>
      <c r="AS11" t="s">
        <v>607</v>
      </c>
      <c r="AT11" t="s">
        <v>607</v>
      </c>
      <c r="AU11">
        <f t="shared" si="8"/>
        <v>0</v>
      </c>
      <c r="AV11" t="s">
        <v>607</v>
      </c>
      <c r="AW11" t="s">
        <v>607</v>
      </c>
      <c r="AX11" t="s">
        <v>607</v>
      </c>
      <c r="AY11" t="s">
        <v>607</v>
      </c>
      <c r="AZ11">
        <f t="shared" si="9"/>
        <v>0</v>
      </c>
      <c r="BA11" t="s">
        <v>607</v>
      </c>
      <c r="BB11" t="s">
        <v>607</v>
      </c>
      <c r="BC11" t="s">
        <v>607</v>
      </c>
      <c r="BD11" t="s">
        <v>607</v>
      </c>
      <c r="BE11">
        <f t="shared" si="10"/>
        <v>0</v>
      </c>
      <c r="BF11" s="2"/>
      <c r="BG11" s="2"/>
    </row>
    <row r="12" spans="1:59" x14ac:dyDescent="0.35">
      <c r="A12" t="s">
        <v>42</v>
      </c>
      <c r="B12">
        <v>2</v>
      </c>
      <c r="C12">
        <v>6</v>
      </c>
      <c r="D12">
        <v>7</v>
      </c>
      <c r="E12">
        <v>7</v>
      </c>
      <c r="F12" t="s">
        <v>607</v>
      </c>
      <c r="G12">
        <f t="shared" si="0"/>
        <v>20</v>
      </c>
      <c r="H12">
        <v>7</v>
      </c>
      <c r="I12">
        <v>8</v>
      </c>
      <c r="J12">
        <v>7</v>
      </c>
      <c r="K12" t="s">
        <v>607</v>
      </c>
      <c r="L12">
        <f t="shared" si="1"/>
        <v>22</v>
      </c>
      <c r="M12">
        <v>9</v>
      </c>
      <c r="N12">
        <v>8</v>
      </c>
      <c r="O12">
        <v>9</v>
      </c>
      <c r="P12" t="s">
        <v>607</v>
      </c>
      <c r="Q12">
        <f t="shared" si="2"/>
        <v>26</v>
      </c>
      <c r="R12">
        <v>9</v>
      </c>
      <c r="S12">
        <v>8</v>
      </c>
      <c r="T12">
        <v>8</v>
      </c>
      <c r="U12" t="s">
        <v>607</v>
      </c>
      <c r="V12">
        <f t="shared" si="3"/>
        <v>25</v>
      </c>
      <c r="W12">
        <v>7</v>
      </c>
      <c r="X12">
        <v>7</v>
      </c>
      <c r="Y12">
        <v>8</v>
      </c>
      <c r="Z12" t="s">
        <v>607</v>
      </c>
      <c r="AA12">
        <f t="shared" si="4"/>
        <v>22</v>
      </c>
      <c r="AB12">
        <v>0</v>
      </c>
      <c r="AC12">
        <v>0</v>
      </c>
      <c r="AD12">
        <v>0</v>
      </c>
      <c r="AE12" t="s">
        <v>607</v>
      </c>
      <c r="AF12">
        <f t="shared" si="5"/>
        <v>0</v>
      </c>
      <c r="AG12">
        <v>0</v>
      </c>
      <c r="AH12">
        <v>0</v>
      </c>
      <c r="AI12">
        <v>0</v>
      </c>
      <c r="AJ12" t="s">
        <v>607</v>
      </c>
      <c r="AK12">
        <f t="shared" si="6"/>
        <v>0</v>
      </c>
      <c r="AL12">
        <v>0</v>
      </c>
      <c r="AM12">
        <v>0</v>
      </c>
      <c r="AN12">
        <v>0</v>
      </c>
      <c r="AO12" t="s">
        <v>607</v>
      </c>
      <c r="AP12">
        <f t="shared" si="7"/>
        <v>0</v>
      </c>
      <c r="AQ12" t="s">
        <v>607</v>
      </c>
      <c r="AR12" t="s">
        <v>607</v>
      </c>
      <c r="AS12" t="s">
        <v>607</v>
      </c>
      <c r="AT12" t="s">
        <v>607</v>
      </c>
      <c r="AU12">
        <f t="shared" si="8"/>
        <v>0</v>
      </c>
      <c r="AV12" t="s">
        <v>607</v>
      </c>
      <c r="AW12" t="s">
        <v>607</v>
      </c>
      <c r="AX12" t="s">
        <v>607</v>
      </c>
      <c r="AY12" t="s">
        <v>607</v>
      </c>
      <c r="AZ12">
        <f t="shared" si="9"/>
        <v>0</v>
      </c>
      <c r="BA12" t="s">
        <v>607</v>
      </c>
      <c r="BB12" t="s">
        <v>607</v>
      </c>
      <c r="BC12" t="s">
        <v>607</v>
      </c>
      <c r="BD12" t="s">
        <v>607</v>
      </c>
      <c r="BE12">
        <f t="shared" si="10"/>
        <v>0</v>
      </c>
      <c r="BF12" s="2"/>
      <c r="BG12" s="2"/>
    </row>
    <row r="13" spans="1:59" x14ac:dyDescent="0.35">
      <c r="A13" t="s">
        <v>45</v>
      </c>
      <c r="B13">
        <v>2</v>
      </c>
      <c r="C13">
        <v>7</v>
      </c>
      <c r="D13">
        <v>5</v>
      </c>
      <c r="E13">
        <v>6</v>
      </c>
      <c r="F13" t="s">
        <v>607</v>
      </c>
      <c r="G13">
        <f t="shared" si="0"/>
        <v>18</v>
      </c>
      <c r="H13">
        <v>8</v>
      </c>
      <c r="I13">
        <v>7</v>
      </c>
      <c r="J13">
        <v>7</v>
      </c>
      <c r="K13" t="s">
        <v>607</v>
      </c>
      <c r="L13">
        <f t="shared" si="1"/>
        <v>22</v>
      </c>
      <c r="M13">
        <v>7</v>
      </c>
      <c r="N13">
        <v>7</v>
      </c>
      <c r="O13">
        <v>8</v>
      </c>
      <c r="P13" t="s">
        <v>607</v>
      </c>
      <c r="Q13">
        <f t="shared" si="2"/>
        <v>22</v>
      </c>
      <c r="R13">
        <v>7</v>
      </c>
      <c r="S13">
        <v>7</v>
      </c>
      <c r="T13">
        <v>7</v>
      </c>
      <c r="U13" t="s">
        <v>607</v>
      </c>
      <c r="V13">
        <f t="shared" si="3"/>
        <v>21</v>
      </c>
      <c r="W13">
        <v>8</v>
      </c>
      <c r="X13">
        <v>8</v>
      </c>
      <c r="Y13">
        <v>8</v>
      </c>
      <c r="Z13" t="s">
        <v>607</v>
      </c>
      <c r="AA13">
        <f t="shared" si="4"/>
        <v>24</v>
      </c>
      <c r="AB13">
        <v>8</v>
      </c>
      <c r="AC13">
        <v>7</v>
      </c>
      <c r="AD13">
        <v>8</v>
      </c>
      <c r="AE13" t="s">
        <v>607</v>
      </c>
      <c r="AF13">
        <f t="shared" si="5"/>
        <v>23</v>
      </c>
      <c r="AG13">
        <v>0</v>
      </c>
      <c r="AH13">
        <v>0</v>
      </c>
      <c r="AI13">
        <v>0</v>
      </c>
      <c r="AJ13" t="s">
        <v>607</v>
      </c>
      <c r="AK13">
        <f t="shared" si="6"/>
        <v>0</v>
      </c>
      <c r="AL13">
        <v>0</v>
      </c>
      <c r="AM13">
        <v>0</v>
      </c>
      <c r="AN13">
        <v>0</v>
      </c>
      <c r="AO13" t="s">
        <v>607</v>
      </c>
      <c r="AP13">
        <f t="shared" si="7"/>
        <v>0</v>
      </c>
      <c r="AQ13" t="s">
        <v>607</v>
      </c>
      <c r="AR13" t="s">
        <v>607</v>
      </c>
      <c r="AS13" t="s">
        <v>607</v>
      </c>
      <c r="AT13" t="s">
        <v>607</v>
      </c>
      <c r="AU13">
        <f t="shared" si="8"/>
        <v>0</v>
      </c>
      <c r="AV13" t="s">
        <v>607</v>
      </c>
      <c r="AW13" t="s">
        <v>607</v>
      </c>
      <c r="AX13" t="s">
        <v>607</v>
      </c>
      <c r="AY13" t="s">
        <v>607</v>
      </c>
      <c r="AZ13">
        <f t="shared" si="9"/>
        <v>0</v>
      </c>
      <c r="BA13" t="s">
        <v>607</v>
      </c>
      <c r="BB13" t="s">
        <v>607</v>
      </c>
      <c r="BC13" t="s">
        <v>607</v>
      </c>
      <c r="BD13" t="s">
        <v>607</v>
      </c>
      <c r="BE13">
        <f t="shared" si="10"/>
        <v>0</v>
      </c>
      <c r="BF13" s="2"/>
      <c r="BG13" s="2"/>
    </row>
    <row r="14" spans="1:59" x14ac:dyDescent="0.35">
      <c r="A14" t="s">
        <v>47</v>
      </c>
      <c r="B14">
        <v>2</v>
      </c>
      <c r="C14">
        <v>5</v>
      </c>
      <c r="D14">
        <v>7</v>
      </c>
      <c r="E14">
        <v>7</v>
      </c>
      <c r="F14" t="s">
        <v>607</v>
      </c>
      <c r="G14">
        <f t="shared" si="0"/>
        <v>19</v>
      </c>
      <c r="H14">
        <v>6</v>
      </c>
      <c r="I14">
        <v>7</v>
      </c>
      <c r="J14">
        <v>7</v>
      </c>
      <c r="K14" t="s">
        <v>607</v>
      </c>
      <c r="L14">
        <f t="shared" si="1"/>
        <v>20</v>
      </c>
      <c r="M14">
        <v>8</v>
      </c>
      <c r="N14">
        <v>9</v>
      </c>
      <c r="O14">
        <v>8</v>
      </c>
      <c r="P14" t="s">
        <v>607</v>
      </c>
      <c r="Q14">
        <f t="shared" si="2"/>
        <v>25</v>
      </c>
      <c r="R14">
        <v>9</v>
      </c>
      <c r="S14">
        <v>9</v>
      </c>
      <c r="T14">
        <v>8</v>
      </c>
      <c r="U14" t="s">
        <v>607</v>
      </c>
      <c r="V14">
        <f t="shared" si="3"/>
        <v>26</v>
      </c>
      <c r="W14">
        <v>7</v>
      </c>
      <c r="X14">
        <v>9</v>
      </c>
      <c r="Y14">
        <v>9</v>
      </c>
      <c r="Z14" t="s">
        <v>607</v>
      </c>
      <c r="AA14">
        <f t="shared" si="4"/>
        <v>25</v>
      </c>
      <c r="AB14">
        <v>9</v>
      </c>
      <c r="AC14">
        <v>9</v>
      </c>
      <c r="AD14">
        <v>9</v>
      </c>
      <c r="AE14" t="s">
        <v>607</v>
      </c>
      <c r="AF14">
        <f t="shared" si="5"/>
        <v>27</v>
      </c>
      <c r="AG14">
        <v>8.5</v>
      </c>
      <c r="AH14">
        <v>9</v>
      </c>
      <c r="AI14">
        <v>9</v>
      </c>
      <c r="AJ14" t="s">
        <v>607</v>
      </c>
      <c r="AK14">
        <f t="shared" si="6"/>
        <v>26.5</v>
      </c>
      <c r="AL14">
        <v>0</v>
      </c>
      <c r="AM14">
        <v>0</v>
      </c>
      <c r="AN14">
        <v>0</v>
      </c>
      <c r="AO14" t="s">
        <v>607</v>
      </c>
      <c r="AP14">
        <f t="shared" si="7"/>
        <v>0</v>
      </c>
      <c r="AQ14" t="s">
        <v>607</v>
      </c>
      <c r="AR14" t="s">
        <v>607</v>
      </c>
      <c r="AS14" t="s">
        <v>607</v>
      </c>
      <c r="AT14" t="s">
        <v>607</v>
      </c>
      <c r="AU14">
        <f t="shared" si="8"/>
        <v>0</v>
      </c>
      <c r="AV14" t="s">
        <v>607</v>
      </c>
      <c r="AW14" t="s">
        <v>607</v>
      </c>
      <c r="AX14" t="s">
        <v>607</v>
      </c>
      <c r="AY14" t="s">
        <v>607</v>
      </c>
      <c r="AZ14">
        <f t="shared" si="9"/>
        <v>0</v>
      </c>
      <c r="BA14" t="s">
        <v>607</v>
      </c>
      <c r="BB14" t="s">
        <v>607</v>
      </c>
      <c r="BC14" t="s">
        <v>607</v>
      </c>
      <c r="BD14" t="s">
        <v>607</v>
      </c>
      <c r="BE14">
        <f t="shared" si="10"/>
        <v>0</v>
      </c>
      <c r="BF14" s="2"/>
      <c r="BG14" s="2"/>
    </row>
    <row r="15" spans="1:59" x14ac:dyDescent="0.35">
      <c r="A15" t="s">
        <v>48</v>
      </c>
      <c r="B15">
        <v>2</v>
      </c>
      <c r="C15">
        <v>8</v>
      </c>
      <c r="D15">
        <v>6</v>
      </c>
      <c r="E15">
        <v>8</v>
      </c>
      <c r="F15" t="s">
        <v>607</v>
      </c>
      <c r="G15">
        <f t="shared" si="0"/>
        <v>22</v>
      </c>
      <c r="H15">
        <v>9</v>
      </c>
      <c r="I15">
        <v>10</v>
      </c>
      <c r="J15">
        <v>10</v>
      </c>
      <c r="K15" t="s">
        <v>607</v>
      </c>
      <c r="L15">
        <f t="shared" si="1"/>
        <v>29</v>
      </c>
      <c r="M15">
        <v>9</v>
      </c>
      <c r="N15">
        <v>9</v>
      </c>
      <c r="O15">
        <v>9</v>
      </c>
      <c r="P15" t="s">
        <v>607</v>
      </c>
      <c r="Q15">
        <f t="shared" si="2"/>
        <v>27</v>
      </c>
      <c r="R15">
        <v>8</v>
      </c>
      <c r="S15">
        <v>9</v>
      </c>
      <c r="T15">
        <v>9</v>
      </c>
      <c r="U15" t="s">
        <v>607</v>
      </c>
      <c r="V15">
        <f t="shared" si="3"/>
        <v>26</v>
      </c>
      <c r="W15">
        <v>10</v>
      </c>
      <c r="X15">
        <v>10</v>
      </c>
      <c r="Y15">
        <v>10</v>
      </c>
      <c r="Z15" t="s">
        <v>607</v>
      </c>
      <c r="AA15">
        <f t="shared" si="4"/>
        <v>30</v>
      </c>
      <c r="AB15">
        <v>10</v>
      </c>
      <c r="AC15">
        <v>10</v>
      </c>
      <c r="AD15">
        <v>10</v>
      </c>
      <c r="AE15" t="s">
        <v>607</v>
      </c>
      <c r="AF15">
        <f t="shared" si="5"/>
        <v>30</v>
      </c>
      <c r="AG15">
        <v>9</v>
      </c>
      <c r="AH15">
        <v>9</v>
      </c>
      <c r="AI15">
        <v>9.5</v>
      </c>
      <c r="AJ15" t="s">
        <v>607</v>
      </c>
      <c r="AK15">
        <f t="shared" si="6"/>
        <v>27.5</v>
      </c>
      <c r="AL15">
        <v>9.33</v>
      </c>
      <c r="AM15">
        <v>9.66</v>
      </c>
      <c r="AN15">
        <v>9.66</v>
      </c>
      <c r="AO15" t="s">
        <v>607</v>
      </c>
      <c r="AP15">
        <f t="shared" si="7"/>
        <v>28.650000000000002</v>
      </c>
      <c r="AQ15" t="s">
        <v>607</v>
      </c>
      <c r="AR15" t="s">
        <v>607</v>
      </c>
      <c r="AS15" t="s">
        <v>607</v>
      </c>
      <c r="AT15" t="s">
        <v>607</v>
      </c>
      <c r="AU15">
        <f t="shared" si="8"/>
        <v>0</v>
      </c>
      <c r="AV15" t="s">
        <v>607</v>
      </c>
      <c r="AW15" t="s">
        <v>607</v>
      </c>
      <c r="AX15" t="s">
        <v>607</v>
      </c>
      <c r="AY15" t="s">
        <v>607</v>
      </c>
      <c r="AZ15">
        <f t="shared" si="9"/>
        <v>0</v>
      </c>
      <c r="BA15" t="s">
        <v>607</v>
      </c>
      <c r="BB15" t="s">
        <v>607</v>
      </c>
      <c r="BC15" t="s">
        <v>607</v>
      </c>
      <c r="BD15" t="s">
        <v>607</v>
      </c>
      <c r="BE15">
        <f t="shared" si="10"/>
        <v>0</v>
      </c>
      <c r="BF15" s="2"/>
      <c r="BG15" s="2"/>
    </row>
    <row r="16" spans="1:59" x14ac:dyDescent="0.35">
      <c r="A16" t="s">
        <v>51</v>
      </c>
      <c r="B16">
        <v>2</v>
      </c>
      <c r="C16">
        <v>7</v>
      </c>
      <c r="D16">
        <v>7</v>
      </c>
      <c r="E16">
        <v>7</v>
      </c>
      <c r="F16" t="s">
        <v>607</v>
      </c>
      <c r="G16">
        <f t="shared" si="0"/>
        <v>21</v>
      </c>
      <c r="H16">
        <v>7</v>
      </c>
      <c r="I16">
        <v>8</v>
      </c>
      <c r="J16">
        <v>8</v>
      </c>
      <c r="K16" t="s">
        <v>607</v>
      </c>
      <c r="L16">
        <f t="shared" si="1"/>
        <v>23</v>
      </c>
      <c r="M16">
        <v>7</v>
      </c>
      <c r="N16">
        <v>6</v>
      </c>
      <c r="O16">
        <v>6</v>
      </c>
      <c r="P16" t="s">
        <v>607</v>
      </c>
      <c r="Q16">
        <f t="shared" si="2"/>
        <v>19</v>
      </c>
      <c r="R16">
        <v>8</v>
      </c>
      <c r="S16">
        <v>8</v>
      </c>
      <c r="T16">
        <v>8</v>
      </c>
      <c r="U16" t="s">
        <v>607</v>
      </c>
      <c r="V16">
        <f t="shared" si="3"/>
        <v>24</v>
      </c>
      <c r="W16">
        <v>7</v>
      </c>
      <c r="X16">
        <v>8</v>
      </c>
      <c r="Y16">
        <v>8</v>
      </c>
      <c r="Z16" t="s">
        <v>607</v>
      </c>
      <c r="AA16">
        <f t="shared" si="4"/>
        <v>23</v>
      </c>
      <c r="AB16">
        <v>8</v>
      </c>
      <c r="AC16">
        <v>7</v>
      </c>
      <c r="AD16">
        <v>8</v>
      </c>
      <c r="AE16" t="s">
        <v>607</v>
      </c>
      <c r="AF16">
        <f t="shared" si="5"/>
        <v>23</v>
      </c>
      <c r="AG16">
        <v>7</v>
      </c>
      <c r="AH16">
        <v>7</v>
      </c>
      <c r="AI16">
        <v>6.5</v>
      </c>
      <c r="AJ16" t="s">
        <v>607</v>
      </c>
      <c r="AK16">
        <f t="shared" si="6"/>
        <v>20.5</v>
      </c>
      <c r="AL16">
        <v>9</v>
      </c>
      <c r="AM16">
        <v>9</v>
      </c>
      <c r="AN16">
        <v>8.6</v>
      </c>
      <c r="AO16" t="s">
        <v>607</v>
      </c>
      <c r="AP16">
        <f t="shared" si="7"/>
        <v>26.6</v>
      </c>
      <c r="AQ16" t="s">
        <v>607</v>
      </c>
      <c r="AR16" t="s">
        <v>607</v>
      </c>
      <c r="AS16" t="s">
        <v>607</v>
      </c>
      <c r="AT16" t="s">
        <v>607</v>
      </c>
      <c r="AU16">
        <f t="shared" si="8"/>
        <v>0</v>
      </c>
      <c r="AV16" t="s">
        <v>607</v>
      </c>
      <c r="AW16" t="s">
        <v>607</v>
      </c>
      <c r="AX16" t="s">
        <v>607</v>
      </c>
      <c r="AY16" t="s">
        <v>607</v>
      </c>
      <c r="AZ16">
        <f t="shared" si="9"/>
        <v>0</v>
      </c>
      <c r="BA16" t="s">
        <v>607</v>
      </c>
      <c r="BB16" t="s">
        <v>607</v>
      </c>
      <c r="BC16" t="s">
        <v>607</v>
      </c>
      <c r="BD16" t="s">
        <v>607</v>
      </c>
      <c r="BE16">
        <f t="shared" si="10"/>
        <v>0</v>
      </c>
      <c r="BF16" s="2"/>
      <c r="BG16" s="2"/>
    </row>
    <row r="17" spans="1:59" x14ac:dyDescent="0.35">
      <c r="A17" t="s">
        <v>54</v>
      </c>
      <c r="B17">
        <v>2</v>
      </c>
      <c r="C17">
        <v>8</v>
      </c>
      <c r="D17">
        <v>8</v>
      </c>
      <c r="E17">
        <v>8</v>
      </c>
      <c r="F17" t="s">
        <v>607</v>
      </c>
      <c r="G17">
        <f t="shared" si="0"/>
        <v>24</v>
      </c>
      <c r="H17">
        <v>9</v>
      </c>
      <c r="I17">
        <v>9</v>
      </c>
      <c r="J17">
        <v>9</v>
      </c>
      <c r="K17" t="s">
        <v>607</v>
      </c>
      <c r="L17">
        <f t="shared" si="1"/>
        <v>27</v>
      </c>
      <c r="M17">
        <v>9</v>
      </c>
      <c r="N17">
        <v>9</v>
      </c>
      <c r="O17">
        <v>9</v>
      </c>
      <c r="P17" t="s">
        <v>607</v>
      </c>
      <c r="Q17">
        <f t="shared" si="2"/>
        <v>27</v>
      </c>
      <c r="R17">
        <v>9</v>
      </c>
      <c r="S17">
        <v>9</v>
      </c>
      <c r="T17">
        <v>10</v>
      </c>
      <c r="U17" t="s">
        <v>607</v>
      </c>
      <c r="V17">
        <f t="shared" si="3"/>
        <v>28</v>
      </c>
      <c r="W17">
        <v>9</v>
      </c>
      <c r="X17">
        <v>9</v>
      </c>
      <c r="Y17">
        <v>9</v>
      </c>
      <c r="Z17" t="s">
        <v>607</v>
      </c>
      <c r="AA17">
        <f t="shared" si="4"/>
        <v>27</v>
      </c>
      <c r="AB17">
        <v>10</v>
      </c>
      <c r="AC17">
        <v>10</v>
      </c>
      <c r="AD17">
        <v>10</v>
      </c>
      <c r="AE17" t="s">
        <v>607</v>
      </c>
      <c r="AF17">
        <f t="shared" si="5"/>
        <v>30</v>
      </c>
      <c r="AG17">
        <v>9.5</v>
      </c>
      <c r="AH17">
        <v>9</v>
      </c>
      <c r="AI17">
        <v>9</v>
      </c>
      <c r="AJ17" t="s">
        <v>607</v>
      </c>
      <c r="AK17">
        <f t="shared" si="6"/>
        <v>27.5</v>
      </c>
      <c r="AL17">
        <v>9.66</v>
      </c>
      <c r="AM17">
        <v>9.66</v>
      </c>
      <c r="AN17">
        <v>9.66</v>
      </c>
      <c r="AO17" t="s">
        <v>607</v>
      </c>
      <c r="AP17">
        <f t="shared" si="7"/>
        <v>28.98</v>
      </c>
      <c r="AQ17" t="s">
        <v>607</v>
      </c>
      <c r="AR17" t="s">
        <v>607</v>
      </c>
      <c r="AS17" t="s">
        <v>607</v>
      </c>
      <c r="AT17" t="s">
        <v>607</v>
      </c>
      <c r="AU17">
        <f t="shared" si="8"/>
        <v>0</v>
      </c>
      <c r="AV17" t="s">
        <v>607</v>
      </c>
      <c r="AW17" t="s">
        <v>607</v>
      </c>
      <c r="AX17" t="s">
        <v>607</v>
      </c>
      <c r="AY17" t="s">
        <v>607</v>
      </c>
      <c r="AZ17">
        <f t="shared" si="9"/>
        <v>0</v>
      </c>
      <c r="BA17" t="s">
        <v>607</v>
      </c>
      <c r="BB17" t="s">
        <v>607</v>
      </c>
      <c r="BC17" t="s">
        <v>607</v>
      </c>
      <c r="BD17" t="s">
        <v>607</v>
      </c>
      <c r="BE17">
        <f t="shared" si="10"/>
        <v>0</v>
      </c>
      <c r="BF17" s="2"/>
      <c r="BG17" s="2"/>
    </row>
    <row r="18" spans="1:59" x14ac:dyDescent="0.35">
      <c r="A18" s="1" t="s">
        <v>57</v>
      </c>
      <c r="B18">
        <v>3</v>
      </c>
      <c r="C18">
        <v>5</v>
      </c>
      <c r="D18">
        <v>4</v>
      </c>
      <c r="E18">
        <v>3</v>
      </c>
      <c r="F18" t="s">
        <v>607</v>
      </c>
      <c r="G18">
        <f t="shared" si="0"/>
        <v>12</v>
      </c>
      <c r="H18">
        <v>0</v>
      </c>
      <c r="I18">
        <v>0</v>
      </c>
      <c r="J18">
        <v>0</v>
      </c>
      <c r="K18" t="s">
        <v>607</v>
      </c>
      <c r="L18">
        <f t="shared" si="1"/>
        <v>0</v>
      </c>
      <c r="M18">
        <v>0</v>
      </c>
      <c r="N18">
        <v>0</v>
      </c>
      <c r="O18">
        <v>0</v>
      </c>
      <c r="P18" t="s">
        <v>607</v>
      </c>
      <c r="Q18">
        <f t="shared" si="2"/>
        <v>0</v>
      </c>
      <c r="R18">
        <v>0</v>
      </c>
      <c r="S18">
        <v>0</v>
      </c>
      <c r="T18">
        <v>0</v>
      </c>
      <c r="U18" t="s">
        <v>607</v>
      </c>
      <c r="V18">
        <f t="shared" si="3"/>
        <v>0</v>
      </c>
      <c r="W18">
        <v>0</v>
      </c>
      <c r="X18">
        <v>0</v>
      </c>
      <c r="Y18">
        <v>0</v>
      </c>
      <c r="Z18" t="s">
        <v>607</v>
      </c>
      <c r="AA18">
        <f t="shared" si="4"/>
        <v>0</v>
      </c>
      <c r="AB18">
        <v>0</v>
      </c>
      <c r="AC18">
        <v>0</v>
      </c>
      <c r="AD18">
        <v>0</v>
      </c>
      <c r="AE18" t="s">
        <v>607</v>
      </c>
      <c r="AF18">
        <f t="shared" si="5"/>
        <v>0</v>
      </c>
      <c r="AG18">
        <v>0</v>
      </c>
      <c r="AH18">
        <v>0</v>
      </c>
      <c r="AI18">
        <v>0</v>
      </c>
      <c r="AJ18" t="s">
        <v>607</v>
      </c>
      <c r="AK18">
        <f t="shared" si="6"/>
        <v>0</v>
      </c>
      <c r="AL18">
        <v>0</v>
      </c>
      <c r="AM18">
        <v>0</v>
      </c>
      <c r="AN18">
        <v>0</v>
      </c>
      <c r="AO18" t="s">
        <v>607</v>
      </c>
      <c r="AP18">
        <f t="shared" si="7"/>
        <v>0</v>
      </c>
      <c r="AQ18">
        <v>0</v>
      </c>
      <c r="AR18">
        <v>0</v>
      </c>
      <c r="AS18">
        <v>0</v>
      </c>
      <c r="AT18" t="s">
        <v>607</v>
      </c>
      <c r="AU18">
        <f t="shared" si="8"/>
        <v>0</v>
      </c>
      <c r="AV18">
        <v>0</v>
      </c>
      <c r="AW18">
        <v>0</v>
      </c>
      <c r="AX18">
        <v>0</v>
      </c>
      <c r="AY18" t="s">
        <v>607</v>
      </c>
      <c r="AZ18">
        <f t="shared" si="9"/>
        <v>0</v>
      </c>
      <c r="BA18" t="s">
        <v>607</v>
      </c>
      <c r="BB18" t="s">
        <v>607</v>
      </c>
      <c r="BC18" t="s">
        <v>607</v>
      </c>
      <c r="BD18" t="s">
        <v>607</v>
      </c>
      <c r="BE18">
        <f t="shared" si="10"/>
        <v>0</v>
      </c>
      <c r="BF18" s="2"/>
      <c r="BG18" s="2"/>
    </row>
    <row r="19" spans="1:59" x14ac:dyDescent="0.35">
      <c r="A19" t="s">
        <v>59</v>
      </c>
      <c r="B19">
        <v>3</v>
      </c>
      <c r="C19">
        <v>7</v>
      </c>
      <c r="D19">
        <v>5</v>
      </c>
      <c r="E19">
        <v>6</v>
      </c>
      <c r="F19" t="s">
        <v>607</v>
      </c>
      <c r="G19">
        <f t="shared" si="0"/>
        <v>18</v>
      </c>
      <c r="H19">
        <v>8</v>
      </c>
      <c r="I19">
        <v>7</v>
      </c>
      <c r="J19">
        <v>7</v>
      </c>
      <c r="K19" t="s">
        <v>607</v>
      </c>
      <c r="L19">
        <f t="shared" si="1"/>
        <v>22</v>
      </c>
      <c r="M19">
        <v>0</v>
      </c>
      <c r="N19">
        <v>0</v>
      </c>
      <c r="O19">
        <v>0</v>
      </c>
      <c r="P19" t="s">
        <v>607</v>
      </c>
      <c r="Q19">
        <f t="shared" si="2"/>
        <v>0</v>
      </c>
      <c r="R19">
        <v>0</v>
      </c>
      <c r="S19">
        <v>0</v>
      </c>
      <c r="T19">
        <v>0</v>
      </c>
      <c r="U19" t="s">
        <v>607</v>
      </c>
      <c r="V19">
        <f t="shared" si="3"/>
        <v>0</v>
      </c>
      <c r="W19">
        <v>0</v>
      </c>
      <c r="X19">
        <v>0</v>
      </c>
      <c r="Y19">
        <v>0</v>
      </c>
      <c r="Z19" t="s">
        <v>607</v>
      </c>
      <c r="AA19">
        <f t="shared" si="4"/>
        <v>0</v>
      </c>
      <c r="AB19">
        <v>0</v>
      </c>
      <c r="AC19">
        <v>0</v>
      </c>
      <c r="AD19">
        <v>0</v>
      </c>
      <c r="AE19" t="s">
        <v>607</v>
      </c>
      <c r="AF19">
        <f t="shared" si="5"/>
        <v>0</v>
      </c>
      <c r="AG19">
        <v>0</v>
      </c>
      <c r="AH19">
        <v>0</v>
      </c>
      <c r="AI19">
        <v>0</v>
      </c>
      <c r="AJ19" t="s">
        <v>607</v>
      </c>
      <c r="AK19">
        <f t="shared" si="6"/>
        <v>0</v>
      </c>
      <c r="AL19">
        <v>0</v>
      </c>
      <c r="AM19">
        <v>0</v>
      </c>
      <c r="AN19">
        <v>0</v>
      </c>
      <c r="AO19" t="s">
        <v>607</v>
      </c>
      <c r="AP19">
        <f t="shared" si="7"/>
        <v>0</v>
      </c>
      <c r="AQ19">
        <v>0</v>
      </c>
      <c r="AR19">
        <v>0</v>
      </c>
      <c r="AS19">
        <v>0</v>
      </c>
      <c r="AT19" t="s">
        <v>607</v>
      </c>
      <c r="AU19">
        <f t="shared" si="8"/>
        <v>0</v>
      </c>
      <c r="AV19">
        <v>0</v>
      </c>
      <c r="AW19">
        <v>0</v>
      </c>
      <c r="AX19">
        <v>0</v>
      </c>
      <c r="AY19" t="s">
        <v>607</v>
      </c>
      <c r="AZ19">
        <f t="shared" si="9"/>
        <v>0</v>
      </c>
      <c r="BA19" t="s">
        <v>607</v>
      </c>
      <c r="BB19" t="s">
        <v>607</v>
      </c>
      <c r="BC19" t="s">
        <v>607</v>
      </c>
      <c r="BD19" t="s">
        <v>607</v>
      </c>
      <c r="BE19">
        <f t="shared" si="10"/>
        <v>0</v>
      </c>
      <c r="BF19" s="2"/>
      <c r="BG19" s="2"/>
    </row>
    <row r="20" spans="1:59" x14ac:dyDescent="0.35">
      <c r="A20" t="s">
        <v>62</v>
      </c>
      <c r="B20">
        <v>3</v>
      </c>
      <c r="C20">
        <v>5</v>
      </c>
      <c r="D20">
        <v>6</v>
      </c>
      <c r="E20">
        <v>6</v>
      </c>
      <c r="F20" t="s">
        <v>607</v>
      </c>
      <c r="G20">
        <f t="shared" si="0"/>
        <v>17</v>
      </c>
      <c r="H20">
        <v>7</v>
      </c>
      <c r="I20">
        <v>7</v>
      </c>
      <c r="J20">
        <v>7</v>
      </c>
      <c r="K20" t="s">
        <v>607</v>
      </c>
      <c r="L20">
        <f t="shared" si="1"/>
        <v>21</v>
      </c>
      <c r="M20">
        <v>7</v>
      </c>
      <c r="N20">
        <v>8</v>
      </c>
      <c r="O20">
        <v>7</v>
      </c>
      <c r="P20" t="s">
        <v>607</v>
      </c>
      <c r="Q20">
        <f t="shared" si="2"/>
        <v>22</v>
      </c>
      <c r="R20">
        <v>0</v>
      </c>
      <c r="S20">
        <v>0</v>
      </c>
      <c r="T20">
        <v>0</v>
      </c>
      <c r="U20" t="s">
        <v>607</v>
      </c>
      <c r="V20">
        <f t="shared" si="3"/>
        <v>0</v>
      </c>
      <c r="W20">
        <v>0</v>
      </c>
      <c r="X20">
        <v>0</v>
      </c>
      <c r="Y20">
        <v>0</v>
      </c>
      <c r="Z20" t="s">
        <v>607</v>
      </c>
      <c r="AA20">
        <f t="shared" si="4"/>
        <v>0</v>
      </c>
      <c r="AB20">
        <v>0</v>
      </c>
      <c r="AC20">
        <v>0</v>
      </c>
      <c r="AD20">
        <v>0</v>
      </c>
      <c r="AE20" t="s">
        <v>607</v>
      </c>
      <c r="AF20">
        <f t="shared" si="5"/>
        <v>0</v>
      </c>
      <c r="AG20">
        <v>0</v>
      </c>
      <c r="AH20">
        <v>0</v>
      </c>
      <c r="AI20">
        <v>0</v>
      </c>
      <c r="AJ20" t="s">
        <v>607</v>
      </c>
      <c r="AK20">
        <f t="shared" si="6"/>
        <v>0</v>
      </c>
      <c r="AL20">
        <v>0</v>
      </c>
      <c r="AM20">
        <v>0</v>
      </c>
      <c r="AN20">
        <v>0</v>
      </c>
      <c r="AO20" t="s">
        <v>607</v>
      </c>
      <c r="AP20">
        <f t="shared" si="7"/>
        <v>0</v>
      </c>
      <c r="AQ20">
        <v>0</v>
      </c>
      <c r="AR20">
        <v>0</v>
      </c>
      <c r="AS20">
        <v>0</v>
      </c>
      <c r="AT20" t="s">
        <v>607</v>
      </c>
      <c r="AU20">
        <f t="shared" si="8"/>
        <v>0</v>
      </c>
      <c r="AV20">
        <v>0</v>
      </c>
      <c r="AW20">
        <v>0</v>
      </c>
      <c r="AX20">
        <v>0</v>
      </c>
      <c r="AY20" t="s">
        <v>607</v>
      </c>
      <c r="AZ20">
        <f t="shared" si="9"/>
        <v>0</v>
      </c>
      <c r="BA20" t="s">
        <v>607</v>
      </c>
      <c r="BB20" t="s">
        <v>607</v>
      </c>
      <c r="BC20" t="s">
        <v>607</v>
      </c>
      <c r="BD20" t="s">
        <v>607</v>
      </c>
      <c r="BE20">
        <f t="shared" si="10"/>
        <v>0</v>
      </c>
      <c r="BF20" s="2"/>
      <c r="BG20" s="2"/>
    </row>
    <row r="21" spans="1:59" x14ac:dyDescent="0.35">
      <c r="A21" t="s">
        <v>63</v>
      </c>
      <c r="B21">
        <v>3</v>
      </c>
      <c r="C21">
        <v>6</v>
      </c>
      <c r="D21">
        <v>8</v>
      </c>
      <c r="E21">
        <v>8</v>
      </c>
      <c r="F21" t="s">
        <v>607</v>
      </c>
      <c r="G21">
        <f t="shared" si="0"/>
        <v>22</v>
      </c>
      <c r="H21">
        <v>8</v>
      </c>
      <c r="I21">
        <v>8</v>
      </c>
      <c r="J21">
        <v>8</v>
      </c>
      <c r="K21" t="s">
        <v>607</v>
      </c>
      <c r="L21">
        <f t="shared" si="1"/>
        <v>24</v>
      </c>
      <c r="M21">
        <v>9</v>
      </c>
      <c r="N21">
        <v>9</v>
      </c>
      <c r="O21">
        <v>9</v>
      </c>
      <c r="P21" t="s">
        <v>607</v>
      </c>
      <c r="Q21">
        <f t="shared" si="2"/>
        <v>27</v>
      </c>
      <c r="R21">
        <v>8</v>
      </c>
      <c r="S21">
        <v>8</v>
      </c>
      <c r="T21">
        <v>8</v>
      </c>
      <c r="U21" t="s">
        <v>607</v>
      </c>
      <c r="V21">
        <f t="shared" si="3"/>
        <v>24</v>
      </c>
      <c r="W21">
        <v>0</v>
      </c>
      <c r="X21">
        <v>0</v>
      </c>
      <c r="Y21">
        <v>0</v>
      </c>
      <c r="Z21" t="s">
        <v>607</v>
      </c>
      <c r="AA21">
        <f t="shared" si="4"/>
        <v>0</v>
      </c>
      <c r="AB21">
        <v>0</v>
      </c>
      <c r="AC21">
        <v>0</v>
      </c>
      <c r="AD21">
        <v>0</v>
      </c>
      <c r="AE21" t="s">
        <v>607</v>
      </c>
      <c r="AF21">
        <f t="shared" si="5"/>
        <v>0</v>
      </c>
      <c r="AG21">
        <v>0</v>
      </c>
      <c r="AH21">
        <v>0</v>
      </c>
      <c r="AI21">
        <v>0</v>
      </c>
      <c r="AJ21" t="s">
        <v>607</v>
      </c>
      <c r="AK21">
        <f t="shared" si="6"/>
        <v>0</v>
      </c>
      <c r="AL21">
        <v>0</v>
      </c>
      <c r="AM21">
        <v>0</v>
      </c>
      <c r="AN21">
        <v>0</v>
      </c>
      <c r="AO21" t="s">
        <v>607</v>
      </c>
      <c r="AP21">
        <f t="shared" si="7"/>
        <v>0</v>
      </c>
      <c r="AQ21">
        <v>0</v>
      </c>
      <c r="AR21">
        <v>0</v>
      </c>
      <c r="AS21">
        <v>0</v>
      </c>
      <c r="AT21" t="s">
        <v>607</v>
      </c>
      <c r="AU21">
        <f t="shared" si="8"/>
        <v>0</v>
      </c>
      <c r="AV21">
        <v>0</v>
      </c>
      <c r="AW21">
        <v>0</v>
      </c>
      <c r="AX21">
        <v>0</v>
      </c>
      <c r="AY21" t="s">
        <v>607</v>
      </c>
      <c r="AZ21">
        <f t="shared" si="9"/>
        <v>0</v>
      </c>
      <c r="BA21" t="s">
        <v>607</v>
      </c>
      <c r="BB21" t="s">
        <v>607</v>
      </c>
      <c r="BC21" t="s">
        <v>607</v>
      </c>
      <c r="BD21" t="s">
        <v>607</v>
      </c>
      <c r="BE21">
        <f t="shared" si="10"/>
        <v>0</v>
      </c>
      <c r="BF21" s="2"/>
      <c r="BG21" s="2"/>
    </row>
    <row r="22" spans="1:59" x14ac:dyDescent="0.35">
      <c r="A22" t="s">
        <v>64</v>
      </c>
      <c r="B22">
        <v>3</v>
      </c>
      <c r="C22">
        <v>7</v>
      </c>
      <c r="D22">
        <v>7</v>
      </c>
      <c r="E22">
        <v>8</v>
      </c>
      <c r="F22" t="s">
        <v>607</v>
      </c>
      <c r="G22">
        <f t="shared" si="0"/>
        <v>22</v>
      </c>
      <c r="H22">
        <v>7</v>
      </c>
      <c r="I22">
        <v>8</v>
      </c>
      <c r="J22">
        <v>8</v>
      </c>
      <c r="K22" t="s">
        <v>607</v>
      </c>
      <c r="L22">
        <f t="shared" si="1"/>
        <v>23</v>
      </c>
      <c r="M22">
        <v>7</v>
      </c>
      <c r="N22">
        <v>7</v>
      </c>
      <c r="O22">
        <v>8</v>
      </c>
      <c r="P22" t="s">
        <v>607</v>
      </c>
      <c r="Q22">
        <f t="shared" si="2"/>
        <v>22</v>
      </c>
      <c r="R22">
        <v>9</v>
      </c>
      <c r="S22">
        <v>9</v>
      </c>
      <c r="T22">
        <v>10</v>
      </c>
      <c r="U22" t="s">
        <v>607</v>
      </c>
      <c r="V22">
        <f t="shared" si="3"/>
        <v>28</v>
      </c>
      <c r="W22">
        <v>9</v>
      </c>
      <c r="X22">
        <v>9</v>
      </c>
      <c r="Y22">
        <v>9</v>
      </c>
      <c r="Z22" t="s">
        <v>607</v>
      </c>
      <c r="AA22">
        <f t="shared" si="4"/>
        <v>27</v>
      </c>
      <c r="AB22">
        <v>0</v>
      </c>
      <c r="AC22">
        <v>0</v>
      </c>
      <c r="AD22">
        <v>0</v>
      </c>
      <c r="AE22" t="s">
        <v>607</v>
      </c>
      <c r="AF22">
        <f t="shared" si="5"/>
        <v>0</v>
      </c>
      <c r="AG22">
        <v>0</v>
      </c>
      <c r="AH22">
        <v>0</v>
      </c>
      <c r="AI22">
        <v>0</v>
      </c>
      <c r="AJ22" t="s">
        <v>607</v>
      </c>
      <c r="AK22">
        <f t="shared" si="6"/>
        <v>0</v>
      </c>
      <c r="AL22">
        <v>0</v>
      </c>
      <c r="AM22">
        <v>0</v>
      </c>
      <c r="AN22">
        <v>0</v>
      </c>
      <c r="AO22" t="s">
        <v>607</v>
      </c>
      <c r="AP22">
        <f t="shared" si="7"/>
        <v>0</v>
      </c>
      <c r="AQ22">
        <v>0</v>
      </c>
      <c r="AR22">
        <v>0</v>
      </c>
      <c r="AS22">
        <v>0</v>
      </c>
      <c r="AT22" t="s">
        <v>607</v>
      </c>
      <c r="AU22">
        <f t="shared" si="8"/>
        <v>0</v>
      </c>
      <c r="AV22">
        <v>0</v>
      </c>
      <c r="AW22">
        <v>0</v>
      </c>
      <c r="AX22">
        <v>0</v>
      </c>
      <c r="AY22" t="s">
        <v>607</v>
      </c>
      <c r="AZ22">
        <f t="shared" si="9"/>
        <v>0</v>
      </c>
      <c r="BA22" t="s">
        <v>607</v>
      </c>
      <c r="BB22" t="s">
        <v>607</v>
      </c>
      <c r="BC22" t="s">
        <v>607</v>
      </c>
      <c r="BD22" t="s">
        <v>607</v>
      </c>
      <c r="BE22">
        <f t="shared" si="10"/>
        <v>0</v>
      </c>
      <c r="BF22" s="2"/>
      <c r="BG22" s="2"/>
    </row>
    <row r="23" spans="1:59" x14ac:dyDescent="0.35">
      <c r="A23" t="s">
        <v>66</v>
      </c>
      <c r="B23">
        <v>3</v>
      </c>
      <c r="C23">
        <v>5</v>
      </c>
      <c r="D23">
        <v>5</v>
      </c>
      <c r="E23">
        <v>5</v>
      </c>
      <c r="F23" t="s">
        <v>607</v>
      </c>
      <c r="G23">
        <f t="shared" si="0"/>
        <v>15</v>
      </c>
      <c r="H23">
        <v>7</v>
      </c>
      <c r="I23">
        <v>7</v>
      </c>
      <c r="J23">
        <v>7</v>
      </c>
      <c r="K23" t="s">
        <v>607</v>
      </c>
      <c r="L23">
        <f t="shared" si="1"/>
        <v>21</v>
      </c>
      <c r="M23">
        <v>8</v>
      </c>
      <c r="N23">
        <v>9</v>
      </c>
      <c r="O23">
        <v>8</v>
      </c>
      <c r="P23" t="s">
        <v>607</v>
      </c>
      <c r="Q23">
        <f t="shared" si="2"/>
        <v>25</v>
      </c>
      <c r="R23">
        <v>6</v>
      </c>
      <c r="S23">
        <v>7</v>
      </c>
      <c r="T23">
        <v>7</v>
      </c>
      <c r="U23" t="s">
        <v>607</v>
      </c>
      <c r="V23">
        <f t="shared" si="3"/>
        <v>20</v>
      </c>
      <c r="W23">
        <v>8</v>
      </c>
      <c r="X23">
        <v>8</v>
      </c>
      <c r="Y23">
        <v>8</v>
      </c>
      <c r="Z23" t="s">
        <v>607</v>
      </c>
      <c r="AA23">
        <f t="shared" si="4"/>
        <v>24</v>
      </c>
      <c r="AB23">
        <v>0</v>
      </c>
      <c r="AC23">
        <v>0</v>
      </c>
      <c r="AD23">
        <v>0</v>
      </c>
      <c r="AE23" t="s">
        <v>607</v>
      </c>
      <c r="AF23">
        <f t="shared" si="5"/>
        <v>0</v>
      </c>
      <c r="AG23">
        <v>0</v>
      </c>
      <c r="AH23">
        <v>0</v>
      </c>
      <c r="AI23">
        <v>0</v>
      </c>
      <c r="AJ23" t="s">
        <v>607</v>
      </c>
      <c r="AK23">
        <f t="shared" si="6"/>
        <v>0</v>
      </c>
      <c r="AL23">
        <v>0</v>
      </c>
      <c r="AM23">
        <v>0</v>
      </c>
      <c r="AN23">
        <v>0</v>
      </c>
      <c r="AO23" t="s">
        <v>607</v>
      </c>
      <c r="AP23">
        <f t="shared" si="7"/>
        <v>0</v>
      </c>
      <c r="AQ23">
        <v>0</v>
      </c>
      <c r="AR23">
        <v>0</v>
      </c>
      <c r="AS23">
        <v>0</v>
      </c>
      <c r="AT23" t="s">
        <v>607</v>
      </c>
      <c r="AU23">
        <f t="shared" si="8"/>
        <v>0</v>
      </c>
      <c r="AV23">
        <v>0</v>
      </c>
      <c r="AW23">
        <v>0</v>
      </c>
      <c r="AX23">
        <v>0</v>
      </c>
      <c r="AY23" t="s">
        <v>607</v>
      </c>
      <c r="AZ23">
        <f t="shared" si="9"/>
        <v>0</v>
      </c>
      <c r="BA23" t="s">
        <v>607</v>
      </c>
      <c r="BB23" t="s">
        <v>607</v>
      </c>
      <c r="BC23" t="s">
        <v>607</v>
      </c>
      <c r="BD23" t="s">
        <v>607</v>
      </c>
      <c r="BE23">
        <f t="shared" si="10"/>
        <v>0</v>
      </c>
      <c r="BF23" s="2"/>
      <c r="BG23" s="2"/>
    </row>
    <row r="24" spans="1:59" x14ac:dyDescent="0.35">
      <c r="A24" t="s">
        <v>68</v>
      </c>
      <c r="B24">
        <v>3</v>
      </c>
      <c r="C24">
        <v>5</v>
      </c>
      <c r="D24">
        <v>5</v>
      </c>
      <c r="E24">
        <v>6</v>
      </c>
      <c r="F24" t="s">
        <v>607</v>
      </c>
      <c r="G24">
        <f t="shared" si="0"/>
        <v>16</v>
      </c>
      <c r="H24">
        <v>7</v>
      </c>
      <c r="I24">
        <v>6</v>
      </c>
      <c r="J24">
        <v>6</v>
      </c>
      <c r="K24" t="s">
        <v>607</v>
      </c>
      <c r="L24">
        <f t="shared" si="1"/>
        <v>19</v>
      </c>
      <c r="M24">
        <v>7</v>
      </c>
      <c r="N24">
        <v>7</v>
      </c>
      <c r="O24">
        <v>7</v>
      </c>
      <c r="P24" t="s">
        <v>607</v>
      </c>
      <c r="Q24">
        <f t="shared" si="2"/>
        <v>21</v>
      </c>
      <c r="R24">
        <v>7</v>
      </c>
      <c r="S24">
        <v>7</v>
      </c>
      <c r="T24">
        <v>8</v>
      </c>
      <c r="U24" t="s">
        <v>607</v>
      </c>
      <c r="V24">
        <f t="shared" si="3"/>
        <v>22</v>
      </c>
      <c r="W24">
        <v>8</v>
      </c>
      <c r="X24">
        <v>8</v>
      </c>
      <c r="Y24">
        <v>8</v>
      </c>
      <c r="Z24" t="s">
        <v>607</v>
      </c>
      <c r="AA24">
        <f t="shared" si="4"/>
        <v>24</v>
      </c>
      <c r="AB24">
        <v>7</v>
      </c>
      <c r="AC24">
        <v>6</v>
      </c>
      <c r="AD24">
        <v>5</v>
      </c>
      <c r="AE24" t="s">
        <v>607</v>
      </c>
      <c r="AF24">
        <f t="shared" si="5"/>
        <v>18</v>
      </c>
      <c r="AG24">
        <v>7.5</v>
      </c>
      <c r="AH24">
        <v>8</v>
      </c>
      <c r="AI24">
        <v>7.5</v>
      </c>
      <c r="AJ24" t="s">
        <v>607</v>
      </c>
      <c r="AK24">
        <f t="shared" si="6"/>
        <v>23</v>
      </c>
      <c r="AL24">
        <v>0</v>
      </c>
      <c r="AM24">
        <v>0</v>
      </c>
      <c r="AN24">
        <v>0</v>
      </c>
      <c r="AO24" t="s">
        <v>607</v>
      </c>
      <c r="AP24">
        <f t="shared" si="7"/>
        <v>0</v>
      </c>
      <c r="AQ24">
        <v>0</v>
      </c>
      <c r="AR24">
        <v>0</v>
      </c>
      <c r="AS24">
        <v>0</v>
      </c>
      <c r="AT24" t="s">
        <v>607</v>
      </c>
      <c r="AU24">
        <f t="shared" si="8"/>
        <v>0</v>
      </c>
      <c r="AV24">
        <v>0</v>
      </c>
      <c r="AW24">
        <v>0</v>
      </c>
      <c r="AX24">
        <v>0</v>
      </c>
      <c r="AY24" t="s">
        <v>607</v>
      </c>
      <c r="AZ24">
        <f t="shared" si="9"/>
        <v>0</v>
      </c>
      <c r="BA24" t="s">
        <v>607</v>
      </c>
      <c r="BB24" t="s">
        <v>607</v>
      </c>
      <c r="BC24" t="s">
        <v>607</v>
      </c>
      <c r="BD24" t="s">
        <v>607</v>
      </c>
      <c r="BE24">
        <f t="shared" si="10"/>
        <v>0</v>
      </c>
      <c r="BF24" s="2"/>
      <c r="BG24" s="2"/>
    </row>
    <row r="25" spans="1:59" x14ac:dyDescent="0.35">
      <c r="A25" t="s">
        <v>71</v>
      </c>
      <c r="B25">
        <v>3</v>
      </c>
      <c r="C25">
        <v>6</v>
      </c>
      <c r="D25">
        <v>6</v>
      </c>
      <c r="E25">
        <v>7</v>
      </c>
      <c r="F25" t="s">
        <v>607</v>
      </c>
      <c r="G25">
        <f t="shared" si="0"/>
        <v>19</v>
      </c>
      <c r="H25">
        <v>9</v>
      </c>
      <c r="I25">
        <v>8</v>
      </c>
      <c r="J25">
        <v>9</v>
      </c>
      <c r="K25" t="s">
        <v>607</v>
      </c>
      <c r="L25">
        <f t="shared" si="1"/>
        <v>26</v>
      </c>
      <c r="M25">
        <v>9</v>
      </c>
      <c r="N25">
        <v>9</v>
      </c>
      <c r="O25">
        <v>9</v>
      </c>
      <c r="P25" t="s">
        <v>607</v>
      </c>
      <c r="Q25">
        <f t="shared" si="2"/>
        <v>27</v>
      </c>
      <c r="R25">
        <v>8</v>
      </c>
      <c r="S25">
        <v>8</v>
      </c>
      <c r="T25">
        <v>8</v>
      </c>
      <c r="U25" t="s">
        <v>607</v>
      </c>
      <c r="V25">
        <f t="shared" si="3"/>
        <v>24</v>
      </c>
      <c r="W25">
        <v>9</v>
      </c>
      <c r="X25">
        <v>9</v>
      </c>
      <c r="Y25">
        <v>9</v>
      </c>
      <c r="Z25" t="s">
        <v>607</v>
      </c>
      <c r="AA25">
        <f t="shared" si="4"/>
        <v>27</v>
      </c>
      <c r="AB25">
        <v>9</v>
      </c>
      <c r="AC25">
        <v>7</v>
      </c>
      <c r="AD25">
        <v>7</v>
      </c>
      <c r="AE25" t="s">
        <v>607</v>
      </c>
      <c r="AF25">
        <f t="shared" si="5"/>
        <v>23</v>
      </c>
      <c r="AG25">
        <v>9</v>
      </c>
      <c r="AH25">
        <v>9</v>
      </c>
      <c r="AI25">
        <v>9</v>
      </c>
      <c r="AJ25" t="s">
        <v>607</v>
      </c>
      <c r="AK25">
        <f t="shared" si="6"/>
        <v>27</v>
      </c>
      <c r="AL25">
        <v>8.5</v>
      </c>
      <c r="AM25">
        <v>9</v>
      </c>
      <c r="AN25">
        <v>9</v>
      </c>
      <c r="AO25" t="s">
        <v>607</v>
      </c>
      <c r="AP25">
        <f t="shared" si="7"/>
        <v>26.5</v>
      </c>
      <c r="AQ25">
        <v>0</v>
      </c>
      <c r="AR25">
        <v>0</v>
      </c>
      <c r="AS25">
        <v>0</v>
      </c>
      <c r="AT25" t="s">
        <v>607</v>
      </c>
      <c r="AU25">
        <f t="shared" si="8"/>
        <v>0</v>
      </c>
      <c r="AV25">
        <v>0</v>
      </c>
      <c r="AW25">
        <v>0</v>
      </c>
      <c r="AX25">
        <v>0</v>
      </c>
      <c r="AY25" t="s">
        <v>607</v>
      </c>
      <c r="AZ25">
        <f t="shared" si="9"/>
        <v>0</v>
      </c>
      <c r="BA25" t="s">
        <v>607</v>
      </c>
      <c r="BB25" t="s">
        <v>607</v>
      </c>
      <c r="BC25" t="s">
        <v>607</v>
      </c>
      <c r="BD25" t="s">
        <v>607</v>
      </c>
      <c r="BE25">
        <f t="shared" si="10"/>
        <v>0</v>
      </c>
      <c r="BF25" s="2"/>
      <c r="BG25" s="2"/>
    </row>
    <row r="26" spans="1:59" x14ac:dyDescent="0.35">
      <c r="A26" t="s">
        <v>73</v>
      </c>
      <c r="B26">
        <v>3</v>
      </c>
      <c r="C26">
        <v>7</v>
      </c>
      <c r="D26">
        <v>7</v>
      </c>
      <c r="E26">
        <v>7</v>
      </c>
      <c r="F26" t="s">
        <v>607</v>
      </c>
      <c r="G26">
        <f t="shared" si="0"/>
        <v>21</v>
      </c>
      <c r="H26">
        <v>10</v>
      </c>
      <c r="I26">
        <v>9</v>
      </c>
      <c r="J26">
        <v>10</v>
      </c>
      <c r="K26" t="s">
        <v>607</v>
      </c>
      <c r="L26">
        <f t="shared" si="1"/>
        <v>29</v>
      </c>
      <c r="M26">
        <v>8</v>
      </c>
      <c r="N26">
        <v>6</v>
      </c>
      <c r="O26">
        <v>8</v>
      </c>
      <c r="P26" t="s">
        <v>607</v>
      </c>
      <c r="Q26">
        <f t="shared" si="2"/>
        <v>22</v>
      </c>
      <c r="R26">
        <v>9</v>
      </c>
      <c r="S26">
        <v>9</v>
      </c>
      <c r="T26">
        <v>9</v>
      </c>
      <c r="U26" t="s">
        <v>607</v>
      </c>
      <c r="V26">
        <f t="shared" si="3"/>
        <v>27</v>
      </c>
      <c r="W26">
        <v>8</v>
      </c>
      <c r="X26">
        <v>8</v>
      </c>
      <c r="Y26">
        <v>9</v>
      </c>
      <c r="Z26" t="s">
        <v>607</v>
      </c>
      <c r="AA26">
        <f t="shared" si="4"/>
        <v>25</v>
      </c>
      <c r="AB26">
        <v>8</v>
      </c>
      <c r="AC26">
        <v>8</v>
      </c>
      <c r="AD26">
        <v>8</v>
      </c>
      <c r="AE26" t="s">
        <v>607</v>
      </c>
      <c r="AF26">
        <f t="shared" si="5"/>
        <v>24</v>
      </c>
      <c r="AG26">
        <v>9.5</v>
      </c>
      <c r="AH26">
        <v>9</v>
      </c>
      <c r="AI26">
        <v>10</v>
      </c>
      <c r="AJ26" t="s">
        <v>607</v>
      </c>
      <c r="AK26">
        <f t="shared" si="6"/>
        <v>28.5</v>
      </c>
      <c r="AL26">
        <v>9.5</v>
      </c>
      <c r="AM26">
        <v>8.5</v>
      </c>
      <c r="AN26">
        <v>9</v>
      </c>
      <c r="AO26" t="s">
        <v>607</v>
      </c>
      <c r="AP26">
        <f t="shared" si="7"/>
        <v>27</v>
      </c>
      <c r="AQ26">
        <v>9.5</v>
      </c>
      <c r="AR26">
        <v>10</v>
      </c>
      <c r="AS26">
        <v>10</v>
      </c>
      <c r="AT26" t="s">
        <v>607</v>
      </c>
      <c r="AU26">
        <f t="shared" si="8"/>
        <v>29.5</v>
      </c>
      <c r="AV26">
        <v>0</v>
      </c>
      <c r="AW26">
        <v>0</v>
      </c>
      <c r="AX26">
        <v>0</v>
      </c>
      <c r="AY26" t="s">
        <v>607</v>
      </c>
      <c r="AZ26">
        <f t="shared" si="9"/>
        <v>0</v>
      </c>
      <c r="BA26" t="s">
        <v>607</v>
      </c>
      <c r="BB26" t="s">
        <v>607</v>
      </c>
      <c r="BC26" t="s">
        <v>607</v>
      </c>
      <c r="BD26" t="s">
        <v>607</v>
      </c>
      <c r="BE26">
        <f t="shared" si="10"/>
        <v>0</v>
      </c>
      <c r="BF26" s="2"/>
      <c r="BG26" s="2"/>
    </row>
    <row r="27" spans="1:59" x14ac:dyDescent="0.35">
      <c r="A27" t="s">
        <v>74</v>
      </c>
      <c r="B27">
        <v>3</v>
      </c>
      <c r="C27">
        <v>9</v>
      </c>
      <c r="D27">
        <v>8</v>
      </c>
      <c r="E27">
        <v>9</v>
      </c>
      <c r="F27" t="s">
        <v>607</v>
      </c>
      <c r="G27">
        <f t="shared" si="0"/>
        <v>26</v>
      </c>
      <c r="H27">
        <v>7</v>
      </c>
      <c r="I27">
        <v>6</v>
      </c>
      <c r="J27">
        <v>8</v>
      </c>
      <c r="K27" t="s">
        <v>607</v>
      </c>
      <c r="L27">
        <f t="shared" si="1"/>
        <v>21</v>
      </c>
      <c r="M27">
        <v>8</v>
      </c>
      <c r="N27">
        <v>6</v>
      </c>
      <c r="O27">
        <v>8</v>
      </c>
      <c r="P27" t="s">
        <v>607</v>
      </c>
      <c r="Q27">
        <f t="shared" si="2"/>
        <v>22</v>
      </c>
      <c r="R27">
        <v>10</v>
      </c>
      <c r="S27">
        <v>9</v>
      </c>
      <c r="T27">
        <v>10</v>
      </c>
      <c r="U27" t="s">
        <v>607</v>
      </c>
      <c r="V27">
        <f t="shared" si="3"/>
        <v>29</v>
      </c>
      <c r="W27">
        <v>9</v>
      </c>
      <c r="X27">
        <v>9</v>
      </c>
      <c r="Y27">
        <v>9</v>
      </c>
      <c r="Z27" t="s">
        <v>607</v>
      </c>
      <c r="AA27">
        <f t="shared" si="4"/>
        <v>27</v>
      </c>
      <c r="AB27">
        <v>9</v>
      </c>
      <c r="AC27">
        <v>9</v>
      </c>
      <c r="AD27">
        <v>10</v>
      </c>
      <c r="AE27" t="s">
        <v>607</v>
      </c>
      <c r="AF27">
        <f t="shared" si="5"/>
        <v>28</v>
      </c>
      <c r="AG27">
        <v>9.5</v>
      </c>
      <c r="AH27">
        <v>9</v>
      </c>
      <c r="AI27">
        <v>9.5</v>
      </c>
      <c r="AJ27" t="s">
        <v>607</v>
      </c>
      <c r="AK27">
        <f t="shared" si="6"/>
        <v>28</v>
      </c>
      <c r="AL27">
        <v>9.5</v>
      </c>
      <c r="AM27">
        <v>9</v>
      </c>
      <c r="AN27">
        <v>10</v>
      </c>
      <c r="AO27" t="s">
        <v>607</v>
      </c>
      <c r="AP27">
        <f t="shared" si="7"/>
        <v>28.5</v>
      </c>
      <c r="AQ27">
        <v>10</v>
      </c>
      <c r="AR27">
        <v>9.5</v>
      </c>
      <c r="AS27">
        <v>10</v>
      </c>
      <c r="AT27" t="s">
        <v>607</v>
      </c>
      <c r="AU27">
        <f t="shared" si="8"/>
        <v>29.5</v>
      </c>
      <c r="AV27">
        <v>10</v>
      </c>
      <c r="AW27">
        <v>9.66</v>
      </c>
      <c r="AX27">
        <v>10</v>
      </c>
      <c r="AY27" t="s">
        <v>607</v>
      </c>
      <c r="AZ27">
        <f t="shared" si="9"/>
        <v>29.66</v>
      </c>
      <c r="BA27" t="s">
        <v>607</v>
      </c>
      <c r="BB27" t="s">
        <v>607</v>
      </c>
      <c r="BC27" t="s">
        <v>607</v>
      </c>
      <c r="BD27" t="s">
        <v>607</v>
      </c>
      <c r="BE27">
        <f t="shared" si="10"/>
        <v>0</v>
      </c>
      <c r="BF27" s="2"/>
      <c r="BG27" s="2"/>
    </row>
    <row r="28" spans="1:59" x14ac:dyDescent="0.35">
      <c r="A28" t="s">
        <v>76</v>
      </c>
      <c r="B28">
        <v>3</v>
      </c>
      <c r="C28">
        <v>8</v>
      </c>
      <c r="D28">
        <v>8</v>
      </c>
      <c r="E28">
        <v>8</v>
      </c>
      <c r="F28" t="s">
        <v>607</v>
      </c>
      <c r="G28">
        <f t="shared" si="0"/>
        <v>24</v>
      </c>
      <c r="H28">
        <v>8</v>
      </c>
      <c r="I28">
        <v>8</v>
      </c>
      <c r="J28">
        <v>8</v>
      </c>
      <c r="K28" t="s">
        <v>607</v>
      </c>
      <c r="L28">
        <f t="shared" si="1"/>
        <v>24</v>
      </c>
      <c r="M28">
        <v>7</v>
      </c>
      <c r="N28">
        <v>6</v>
      </c>
      <c r="O28">
        <v>6</v>
      </c>
      <c r="P28" t="s">
        <v>607</v>
      </c>
      <c r="Q28">
        <f t="shared" si="2"/>
        <v>19</v>
      </c>
      <c r="R28">
        <v>8</v>
      </c>
      <c r="S28">
        <v>8</v>
      </c>
      <c r="T28">
        <v>8</v>
      </c>
      <c r="U28" t="s">
        <v>607</v>
      </c>
      <c r="V28">
        <f t="shared" si="3"/>
        <v>24</v>
      </c>
      <c r="W28">
        <v>9</v>
      </c>
      <c r="X28">
        <v>9</v>
      </c>
      <c r="Y28">
        <v>9</v>
      </c>
      <c r="Z28" t="s">
        <v>607</v>
      </c>
      <c r="AA28">
        <f t="shared" si="4"/>
        <v>27</v>
      </c>
      <c r="AB28">
        <v>8</v>
      </c>
      <c r="AC28">
        <v>8</v>
      </c>
      <c r="AD28">
        <v>9</v>
      </c>
      <c r="AE28" t="s">
        <v>607</v>
      </c>
      <c r="AF28">
        <f t="shared" si="5"/>
        <v>25</v>
      </c>
      <c r="AG28">
        <v>10</v>
      </c>
      <c r="AH28">
        <v>9.5</v>
      </c>
      <c r="AI28">
        <v>9</v>
      </c>
      <c r="AJ28" t="s">
        <v>607</v>
      </c>
      <c r="AK28">
        <f t="shared" si="6"/>
        <v>28.5</v>
      </c>
      <c r="AL28">
        <v>8.5</v>
      </c>
      <c r="AM28">
        <v>9</v>
      </c>
      <c r="AN28">
        <v>9.5</v>
      </c>
      <c r="AO28" t="s">
        <v>607</v>
      </c>
      <c r="AP28">
        <f t="shared" si="7"/>
        <v>27</v>
      </c>
      <c r="AQ28">
        <v>9.5</v>
      </c>
      <c r="AR28">
        <v>10</v>
      </c>
      <c r="AS28">
        <v>10</v>
      </c>
      <c r="AT28" t="s">
        <v>607</v>
      </c>
      <c r="AU28">
        <f t="shared" si="8"/>
        <v>29.5</v>
      </c>
      <c r="AV28">
        <v>10</v>
      </c>
      <c r="AW28">
        <v>10</v>
      </c>
      <c r="AX28">
        <v>9.66</v>
      </c>
      <c r="AY28" t="s">
        <v>607</v>
      </c>
      <c r="AZ28">
        <f t="shared" si="9"/>
        <v>29.66</v>
      </c>
      <c r="BA28" t="s">
        <v>607</v>
      </c>
      <c r="BB28" t="s">
        <v>607</v>
      </c>
      <c r="BC28" t="s">
        <v>607</v>
      </c>
      <c r="BD28" t="s">
        <v>607</v>
      </c>
      <c r="BE28">
        <f t="shared" si="10"/>
        <v>0</v>
      </c>
      <c r="BF28" s="2"/>
      <c r="BG28" s="2"/>
    </row>
    <row r="29" spans="1:59" x14ac:dyDescent="0.35">
      <c r="A29" t="s">
        <v>77</v>
      </c>
      <c r="B29">
        <v>4</v>
      </c>
      <c r="C29">
        <v>6</v>
      </c>
      <c r="D29">
        <v>6</v>
      </c>
      <c r="E29">
        <v>7</v>
      </c>
      <c r="F29" t="s">
        <v>607</v>
      </c>
      <c r="G29">
        <f t="shared" si="0"/>
        <v>19</v>
      </c>
      <c r="H29">
        <v>7</v>
      </c>
      <c r="I29">
        <v>7</v>
      </c>
      <c r="J29">
        <v>7</v>
      </c>
      <c r="K29" t="s">
        <v>607</v>
      </c>
      <c r="L29">
        <f t="shared" si="1"/>
        <v>21</v>
      </c>
      <c r="M29">
        <v>0</v>
      </c>
      <c r="N29">
        <v>0</v>
      </c>
      <c r="O29">
        <v>0</v>
      </c>
      <c r="P29" t="s">
        <v>607</v>
      </c>
      <c r="Q29">
        <f t="shared" si="2"/>
        <v>0</v>
      </c>
      <c r="R29">
        <v>0</v>
      </c>
      <c r="S29">
        <v>0</v>
      </c>
      <c r="T29">
        <v>0</v>
      </c>
      <c r="U29" t="s">
        <v>607</v>
      </c>
      <c r="V29">
        <f t="shared" si="3"/>
        <v>0</v>
      </c>
      <c r="W29">
        <v>0</v>
      </c>
      <c r="X29">
        <v>0</v>
      </c>
      <c r="Y29">
        <v>0</v>
      </c>
      <c r="Z29" t="s">
        <v>607</v>
      </c>
      <c r="AA29">
        <f t="shared" si="4"/>
        <v>0</v>
      </c>
      <c r="AB29">
        <v>0</v>
      </c>
      <c r="AC29">
        <v>0</v>
      </c>
      <c r="AD29">
        <v>0</v>
      </c>
      <c r="AE29" t="s">
        <v>607</v>
      </c>
      <c r="AF29">
        <f t="shared" si="5"/>
        <v>0</v>
      </c>
      <c r="AG29">
        <v>0</v>
      </c>
      <c r="AH29">
        <v>0</v>
      </c>
      <c r="AI29">
        <v>0</v>
      </c>
      <c r="AJ29" t="s">
        <v>607</v>
      </c>
      <c r="AK29">
        <f t="shared" si="6"/>
        <v>0</v>
      </c>
      <c r="AL29">
        <v>0</v>
      </c>
      <c r="AM29">
        <v>0</v>
      </c>
      <c r="AN29">
        <v>0</v>
      </c>
      <c r="AO29" t="s">
        <v>607</v>
      </c>
      <c r="AP29">
        <f t="shared" si="7"/>
        <v>0</v>
      </c>
      <c r="AQ29">
        <v>0</v>
      </c>
      <c r="AR29">
        <v>0</v>
      </c>
      <c r="AS29">
        <v>0</v>
      </c>
      <c r="AT29" t="s">
        <v>607</v>
      </c>
      <c r="AU29">
        <f t="shared" si="8"/>
        <v>0</v>
      </c>
      <c r="AV29">
        <v>0</v>
      </c>
      <c r="AW29">
        <v>0</v>
      </c>
      <c r="AX29">
        <v>0</v>
      </c>
      <c r="AY29" t="s">
        <v>607</v>
      </c>
      <c r="AZ29">
        <f t="shared" si="9"/>
        <v>0</v>
      </c>
      <c r="BA29" t="s">
        <v>607</v>
      </c>
      <c r="BB29" t="s">
        <v>607</v>
      </c>
      <c r="BC29" t="s">
        <v>607</v>
      </c>
      <c r="BD29" t="s">
        <v>607</v>
      </c>
      <c r="BE29">
        <f t="shared" si="10"/>
        <v>0</v>
      </c>
      <c r="BF29" s="2"/>
      <c r="BG29" s="2"/>
    </row>
    <row r="30" spans="1:59" x14ac:dyDescent="0.35">
      <c r="A30" t="s">
        <v>79</v>
      </c>
      <c r="B30">
        <v>4</v>
      </c>
      <c r="C30">
        <v>6</v>
      </c>
      <c r="D30">
        <v>6</v>
      </c>
      <c r="E30">
        <v>7</v>
      </c>
      <c r="F30" t="s">
        <v>607</v>
      </c>
      <c r="G30">
        <f t="shared" si="0"/>
        <v>19</v>
      </c>
      <c r="H30">
        <v>6</v>
      </c>
      <c r="I30">
        <v>7</v>
      </c>
      <c r="J30">
        <v>7</v>
      </c>
      <c r="K30" t="s">
        <v>607</v>
      </c>
      <c r="L30">
        <f t="shared" si="1"/>
        <v>20</v>
      </c>
      <c r="M30">
        <v>7</v>
      </c>
      <c r="N30">
        <v>7</v>
      </c>
      <c r="O30">
        <v>7</v>
      </c>
      <c r="P30" t="s">
        <v>607</v>
      </c>
      <c r="Q30">
        <f t="shared" si="2"/>
        <v>21</v>
      </c>
      <c r="R30">
        <v>0</v>
      </c>
      <c r="S30">
        <v>0</v>
      </c>
      <c r="T30">
        <v>0</v>
      </c>
      <c r="U30" t="s">
        <v>607</v>
      </c>
      <c r="V30">
        <f t="shared" si="3"/>
        <v>0</v>
      </c>
      <c r="W30">
        <v>0</v>
      </c>
      <c r="X30">
        <v>0</v>
      </c>
      <c r="Y30">
        <v>0</v>
      </c>
      <c r="Z30" t="s">
        <v>607</v>
      </c>
      <c r="AA30">
        <f t="shared" si="4"/>
        <v>0</v>
      </c>
      <c r="AB30">
        <v>0</v>
      </c>
      <c r="AC30">
        <v>0</v>
      </c>
      <c r="AD30">
        <v>0</v>
      </c>
      <c r="AE30" t="s">
        <v>607</v>
      </c>
      <c r="AF30">
        <f t="shared" si="5"/>
        <v>0</v>
      </c>
      <c r="AG30">
        <v>0</v>
      </c>
      <c r="AH30">
        <v>0</v>
      </c>
      <c r="AI30">
        <v>0</v>
      </c>
      <c r="AJ30" t="s">
        <v>607</v>
      </c>
      <c r="AK30">
        <f t="shared" si="6"/>
        <v>0</v>
      </c>
      <c r="AL30">
        <v>0</v>
      </c>
      <c r="AM30">
        <v>0</v>
      </c>
      <c r="AN30">
        <v>0</v>
      </c>
      <c r="AO30" t="s">
        <v>607</v>
      </c>
      <c r="AP30">
        <f t="shared" si="7"/>
        <v>0</v>
      </c>
      <c r="AQ30">
        <v>0</v>
      </c>
      <c r="AR30">
        <v>0</v>
      </c>
      <c r="AS30">
        <v>0</v>
      </c>
      <c r="AT30" t="s">
        <v>607</v>
      </c>
      <c r="AU30">
        <f t="shared" si="8"/>
        <v>0</v>
      </c>
      <c r="AV30">
        <v>0</v>
      </c>
      <c r="AW30">
        <v>0</v>
      </c>
      <c r="AX30">
        <v>0</v>
      </c>
      <c r="AY30" t="s">
        <v>607</v>
      </c>
      <c r="AZ30">
        <f t="shared" si="9"/>
        <v>0</v>
      </c>
      <c r="BA30" t="s">
        <v>607</v>
      </c>
      <c r="BB30" t="s">
        <v>607</v>
      </c>
      <c r="BC30" t="s">
        <v>607</v>
      </c>
      <c r="BD30" t="s">
        <v>607</v>
      </c>
      <c r="BE30">
        <f t="shared" si="10"/>
        <v>0</v>
      </c>
      <c r="BF30" s="2"/>
      <c r="BG30" s="2"/>
    </row>
    <row r="31" spans="1:59" x14ac:dyDescent="0.35">
      <c r="A31" t="s">
        <v>82</v>
      </c>
      <c r="B31">
        <v>4</v>
      </c>
      <c r="C31">
        <v>5</v>
      </c>
      <c r="D31">
        <v>5</v>
      </c>
      <c r="E31">
        <v>5</v>
      </c>
      <c r="F31" t="s">
        <v>607</v>
      </c>
      <c r="G31">
        <f t="shared" si="0"/>
        <v>15</v>
      </c>
      <c r="H31">
        <v>7</v>
      </c>
      <c r="I31">
        <v>7</v>
      </c>
      <c r="J31">
        <v>7</v>
      </c>
      <c r="K31" t="s">
        <v>607</v>
      </c>
      <c r="L31">
        <f t="shared" si="1"/>
        <v>21</v>
      </c>
      <c r="M31">
        <v>8</v>
      </c>
      <c r="N31">
        <v>8</v>
      </c>
      <c r="O31">
        <v>8</v>
      </c>
      <c r="P31" t="s">
        <v>607</v>
      </c>
      <c r="Q31">
        <f t="shared" si="2"/>
        <v>24</v>
      </c>
      <c r="R31">
        <v>6</v>
      </c>
      <c r="S31">
        <v>5</v>
      </c>
      <c r="T31">
        <v>5</v>
      </c>
      <c r="U31" t="s">
        <v>607</v>
      </c>
      <c r="V31">
        <f t="shared" si="3"/>
        <v>16</v>
      </c>
      <c r="W31">
        <v>0</v>
      </c>
      <c r="X31">
        <v>0</v>
      </c>
      <c r="Y31">
        <v>0</v>
      </c>
      <c r="Z31" t="s">
        <v>607</v>
      </c>
      <c r="AA31">
        <f t="shared" si="4"/>
        <v>0</v>
      </c>
      <c r="AB31">
        <v>0</v>
      </c>
      <c r="AC31">
        <v>0</v>
      </c>
      <c r="AD31">
        <v>0</v>
      </c>
      <c r="AE31" t="s">
        <v>607</v>
      </c>
      <c r="AF31">
        <f t="shared" si="5"/>
        <v>0</v>
      </c>
      <c r="AG31">
        <v>0</v>
      </c>
      <c r="AH31">
        <v>0</v>
      </c>
      <c r="AI31">
        <v>0</v>
      </c>
      <c r="AJ31" t="s">
        <v>607</v>
      </c>
      <c r="AK31">
        <f t="shared" si="6"/>
        <v>0</v>
      </c>
      <c r="AL31">
        <v>0</v>
      </c>
      <c r="AM31">
        <v>0</v>
      </c>
      <c r="AN31">
        <v>0</v>
      </c>
      <c r="AO31" t="s">
        <v>607</v>
      </c>
      <c r="AP31">
        <f t="shared" si="7"/>
        <v>0</v>
      </c>
      <c r="AQ31">
        <v>0</v>
      </c>
      <c r="AR31">
        <v>0</v>
      </c>
      <c r="AS31">
        <v>0</v>
      </c>
      <c r="AT31" t="s">
        <v>607</v>
      </c>
      <c r="AU31">
        <f t="shared" si="8"/>
        <v>0</v>
      </c>
      <c r="AV31">
        <v>0</v>
      </c>
      <c r="AW31">
        <v>0</v>
      </c>
      <c r="AX31">
        <v>0</v>
      </c>
      <c r="AY31" t="s">
        <v>607</v>
      </c>
      <c r="AZ31">
        <f t="shared" si="9"/>
        <v>0</v>
      </c>
      <c r="BA31" t="s">
        <v>607</v>
      </c>
      <c r="BB31" t="s">
        <v>607</v>
      </c>
      <c r="BC31" t="s">
        <v>607</v>
      </c>
      <c r="BD31" t="s">
        <v>607</v>
      </c>
      <c r="BE31">
        <f t="shared" si="10"/>
        <v>0</v>
      </c>
      <c r="BF31" s="2"/>
      <c r="BG31" s="2"/>
    </row>
    <row r="32" spans="1:59" x14ac:dyDescent="0.35">
      <c r="A32" t="s">
        <v>83</v>
      </c>
      <c r="B32">
        <v>4</v>
      </c>
      <c r="C32">
        <v>6</v>
      </c>
      <c r="D32">
        <v>5</v>
      </c>
      <c r="E32">
        <v>5</v>
      </c>
      <c r="F32" t="s">
        <v>607</v>
      </c>
      <c r="G32">
        <f t="shared" si="0"/>
        <v>16</v>
      </c>
      <c r="H32">
        <v>6</v>
      </c>
      <c r="I32">
        <v>6</v>
      </c>
      <c r="J32">
        <v>6</v>
      </c>
      <c r="K32" t="s">
        <v>607</v>
      </c>
      <c r="L32">
        <f t="shared" si="1"/>
        <v>18</v>
      </c>
      <c r="M32">
        <v>6</v>
      </c>
      <c r="N32">
        <v>5</v>
      </c>
      <c r="O32">
        <v>5</v>
      </c>
      <c r="P32" t="s">
        <v>607</v>
      </c>
      <c r="Q32">
        <f t="shared" si="2"/>
        <v>16</v>
      </c>
      <c r="R32">
        <v>6</v>
      </c>
      <c r="S32">
        <v>4</v>
      </c>
      <c r="T32">
        <v>5</v>
      </c>
      <c r="U32" t="s">
        <v>607</v>
      </c>
      <c r="V32">
        <f t="shared" si="3"/>
        <v>15</v>
      </c>
      <c r="W32">
        <v>4</v>
      </c>
      <c r="X32">
        <v>5</v>
      </c>
      <c r="Y32">
        <v>4</v>
      </c>
      <c r="Z32" t="s">
        <v>607</v>
      </c>
      <c r="AA32">
        <f t="shared" si="4"/>
        <v>13</v>
      </c>
      <c r="AB32">
        <v>0</v>
      </c>
      <c r="AC32">
        <v>0</v>
      </c>
      <c r="AD32">
        <v>0</v>
      </c>
      <c r="AE32" t="s">
        <v>607</v>
      </c>
      <c r="AF32">
        <f t="shared" si="5"/>
        <v>0</v>
      </c>
      <c r="AG32">
        <v>0</v>
      </c>
      <c r="AH32">
        <v>0</v>
      </c>
      <c r="AI32">
        <v>0</v>
      </c>
      <c r="AJ32" t="s">
        <v>607</v>
      </c>
      <c r="AK32">
        <f t="shared" si="6"/>
        <v>0</v>
      </c>
      <c r="AL32">
        <v>0</v>
      </c>
      <c r="AM32">
        <v>0</v>
      </c>
      <c r="AN32">
        <v>0</v>
      </c>
      <c r="AO32" t="s">
        <v>607</v>
      </c>
      <c r="AP32">
        <f t="shared" si="7"/>
        <v>0</v>
      </c>
      <c r="AQ32">
        <v>0</v>
      </c>
      <c r="AR32">
        <v>0</v>
      </c>
      <c r="AS32">
        <v>0</v>
      </c>
      <c r="AT32" t="s">
        <v>607</v>
      </c>
      <c r="AU32">
        <f t="shared" si="8"/>
        <v>0</v>
      </c>
      <c r="AV32">
        <v>0</v>
      </c>
      <c r="AW32">
        <v>0</v>
      </c>
      <c r="AX32">
        <v>0</v>
      </c>
      <c r="AY32" t="s">
        <v>607</v>
      </c>
      <c r="AZ32">
        <f t="shared" si="9"/>
        <v>0</v>
      </c>
      <c r="BA32" t="s">
        <v>607</v>
      </c>
      <c r="BB32" t="s">
        <v>607</v>
      </c>
      <c r="BC32" t="s">
        <v>607</v>
      </c>
      <c r="BD32" t="s">
        <v>607</v>
      </c>
      <c r="BE32">
        <f t="shared" si="10"/>
        <v>0</v>
      </c>
      <c r="BF32" s="2"/>
      <c r="BG32" s="2"/>
    </row>
    <row r="33" spans="1:59" x14ac:dyDescent="0.35">
      <c r="A33" t="s">
        <v>84</v>
      </c>
      <c r="B33">
        <v>4</v>
      </c>
      <c r="C33">
        <v>6</v>
      </c>
      <c r="D33">
        <v>6</v>
      </c>
      <c r="E33">
        <v>6</v>
      </c>
      <c r="F33" t="s">
        <v>607</v>
      </c>
      <c r="G33">
        <f t="shared" si="0"/>
        <v>18</v>
      </c>
      <c r="H33">
        <v>8</v>
      </c>
      <c r="I33">
        <v>8</v>
      </c>
      <c r="J33">
        <v>8</v>
      </c>
      <c r="K33" t="s">
        <v>607</v>
      </c>
      <c r="L33">
        <f t="shared" si="1"/>
        <v>24</v>
      </c>
      <c r="M33">
        <v>8</v>
      </c>
      <c r="N33">
        <v>8</v>
      </c>
      <c r="O33">
        <v>8</v>
      </c>
      <c r="P33" t="s">
        <v>607</v>
      </c>
      <c r="Q33">
        <f t="shared" si="2"/>
        <v>24</v>
      </c>
      <c r="R33">
        <v>7</v>
      </c>
      <c r="S33">
        <v>8</v>
      </c>
      <c r="T33">
        <v>8</v>
      </c>
      <c r="U33" t="s">
        <v>607</v>
      </c>
      <c r="V33">
        <f t="shared" si="3"/>
        <v>23</v>
      </c>
      <c r="W33">
        <v>7</v>
      </c>
      <c r="X33">
        <v>7</v>
      </c>
      <c r="Y33">
        <v>7</v>
      </c>
      <c r="Z33" t="s">
        <v>607</v>
      </c>
      <c r="AA33">
        <f t="shared" si="4"/>
        <v>21</v>
      </c>
      <c r="AB33">
        <v>7</v>
      </c>
      <c r="AC33">
        <v>8</v>
      </c>
      <c r="AD33">
        <v>8</v>
      </c>
      <c r="AE33" t="s">
        <v>607</v>
      </c>
      <c r="AF33">
        <f t="shared" si="5"/>
        <v>23</v>
      </c>
      <c r="AG33">
        <v>0</v>
      </c>
      <c r="AH33">
        <v>0</v>
      </c>
      <c r="AI33">
        <v>0</v>
      </c>
      <c r="AJ33" t="s">
        <v>607</v>
      </c>
      <c r="AK33">
        <f t="shared" si="6"/>
        <v>0</v>
      </c>
      <c r="AL33">
        <v>0</v>
      </c>
      <c r="AM33">
        <v>0</v>
      </c>
      <c r="AN33">
        <v>0</v>
      </c>
      <c r="AO33" t="s">
        <v>607</v>
      </c>
      <c r="AP33">
        <f t="shared" si="7"/>
        <v>0</v>
      </c>
      <c r="AQ33">
        <v>0</v>
      </c>
      <c r="AR33">
        <v>0</v>
      </c>
      <c r="AS33">
        <v>0</v>
      </c>
      <c r="AT33" t="s">
        <v>607</v>
      </c>
      <c r="AU33">
        <f t="shared" si="8"/>
        <v>0</v>
      </c>
      <c r="AV33">
        <v>0</v>
      </c>
      <c r="AW33">
        <v>0</v>
      </c>
      <c r="AX33">
        <v>0</v>
      </c>
      <c r="AY33" t="s">
        <v>607</v>
      </c>
      <c r="AZ33">
        <f t="shared" si="9"/>
        <v>0</v>
      </c>
      <c r="BA33" t="s">
        <v>607</v>
      </c>
      <c r="BB33" t="s">
        <v>607</v>
      </c>
      <c r="BC33" t="s">
        <v>607</v>
      </c>
      <c r="BD33" t="s">
        <v>607</v>
      </c>
      <c r="BE33">
        <f t="shared" si="10"/>
        <v>0</v>
      </c>
      <c r="BF33" s="2"/>
      <c r="BG33" s="2"/>
    </row>
    <row r="34" spans="1:59" x14ac:dyDescent="0.35">
      <c r="A34" t="s">
        <v>85</v>
      </c>
      <c r="B34">
        <v>4</v>
      </c>
      <c r="C34">
        <v>6</v>
      </c>
      <c r="D34">
        <v>5</v>
      </c>
      <c r="E34">
        <v>6</v>
      </c>
      <c r="F34" t="s">
        <v>607</v>
      </c>
      <c r="G34">
        <f t="shared" si="0"/>
        <v>17</v>
      </c>
      <c r="H34">
        <v>7</v>
      </c>
      <c r="I34">
        <v>7</v>
      </c>
      <c r="J34">
        <v>7</v>
      </c>
      <c r="K34" t="s">
        <v>607</v>
      </c>
      <c r="L34">
        <f t="shared" si="1"/>
        <v>21</v>
      </c>
      <c r="M34">
        <v>7</v>
      </c>
      <c r="N34">
        <v>6</v>
      </c>
      <c r="O34">
        <v>7</v>
      </c>
      <c r="P34" t="s">
        <v>607</v>
      </c>
      <c r="Q34">
        <f t="shared" si="2"/>
        <v>20</v>
      </c>
      <c r="R34">
        <v>6</v>
      </c>
      <c r="S34">
        <v>5</v>
      </c>
      <c r="T34">
        <v>5</v>
      </c>
      <c r="U34" t="s">
        <v>607</v>
      </c>
      <c r="V34">
        <f t="shared" si="3"/>
        <v>16</v>
      </c>
      <c r="W34">
        <v>6</v>
      </c>
      <c r="X34">
        <v>6</v>
      </c>
      <c r="Y34">
        <v>6</v>
      </c>
      <c r="Z34" t="s">
        <v>607</v>
      </c>
      <c r="AA34">
        <f t="shared" si="4"/>
        <v>18</v>
      </c>
      <c r="AB34">
        <v>7</v>
      </c>
      <c r="AC34">
        <v>6</v>
      </c>
      <c r="AD34">
        <v>6</v>
      </c>
      <c r="AE34" t="s">
        <v>607</v>
      </c>
      <c r="AF34">
        <f t="shared" si="5"/>
        <v>19</v>
      </c>
      <c r="AG34">
        <v>7.5</v>
      </c>
      <c r="AH34">
        <v>7.5</v>
      </c>
      <c r="AI34">
        <v>7.5</v>
      </c>
      <c r="AJ34" t="s">
        <v>607</v>
      </c>
      <c r="AK34">
        <f t="shared" si="6"/>
        <v>22.5</v>
      </c>
      <c r="AL34">
        <v>0</v>
      </c>
      <c r="AM34">
        <v>0</v>
      </c>
      <c r="AN34">
        <v>0</v>
      </c>
      <c r="AO34" t="s">
        <v>607</v>
      </c>
      <c r="AP34">
        <f t="shared" si="7"/>
        <v>0</v>
      </c>
      <c r="AQ34">
        <v>0</v>
      </c>
      <c r="AR34">
        <v>0</v>
      </c>
      <c r="AS34">
        <v>0</v>
      </c>
      <c r="AT34" t="s">
        <v>607</v>
      </c>
      <c r="AU34">
        <f t="shared" si="8"/>
        <v>0</v>
      </c>
      <c r="AV34">
        <v>0</v>
      </c>
      <c r="AW34">
        <v>0</v>
      </c>
      <c r="AX34">
        <v>0</v>
      </c>
      <c r="AY34" t="s">
        <v>607</v>
      </c>
      <c r="AZ34">
        <f t="shared" si="9"/>
        <v>0</v>
      </c>
      <c r="BA34" t="s">
        <v>607</v>
      </c>
      <c r="BB34" t="s">
        <v>607</v>
      </c>
      <c r="BC34" t="s">
        <v>607</v>
      </c>
      <c r="BD34" t="s">
        <v>607</v>
      </c>
      <c r="BE34">
        <f t="shared" si="10"/>
        <v>0</v>
      </c>
      <c r="BF34" s="2"/>
      <c r="BG34" s="2"/>
    </row>
    <row r="35" spans="1:59" x14ac:dyDescent="0.35">
      <c r="A35" t="s">
        <v>87</v>
      </c>
      <c r="B35">
        <v>4</v>
      </c>
      <c r="C35">
        <v>5</v>
      </c>
      <c r="D35">
        <v>4</v>
      </c>
      <c r="E35">
        <v>4</v>
      </c>
      <c r="F35" t="s">
        <v>607</v>
      </c>
      <c r="G35">
        <f t="shared" si="0"/>
        <v>13</v>
      </c>
      <c r="H35">
        <v>7</v>
      </c>
      <c r="I35">
        <v>7</v>
      </c>
      <c r="J35">
        <v>7</v>
      </c>
      <c r="K35" t="s">
        <v>607</v>
      </c>
      <c r="L35">
        <f t="shared" si="1"/>
        <v>21</v>
      </c>
      <c r="M35">
        <v>7</v>
      </c>
      <c r="N35">
        <v>7</v>
      </c>
      <c r="O35">
        <v>7</v>
      </c>
      <c r="P35" t="s">
        <v>607</v>
      </c>
      <c r="Q35">
        <f t="shared" si="2"/>
        <v>21</v>
      </c>
      <c r="R35">
        <v>7</v>
      </c>
      <c r="S35">
        <v>7</v>
      </c>
      <c r="T35">
        <v>7</v>
      </c>
      <c r="U35" t="s">
        <v>607</v>
      </c>
      <c r="V35">
        <f t="shared" si="3"/>
        <v>21</v>
      </c>
      <c r="W35">
        <v>6</v>
      </c>
      <c r="X35">
        <v>6</v>
      </c>
      <c r="Y35">
        <v>5</v>
      </c>
      <c r="Z35" t="s">
        <v>607</v>
      </c>
      <c r="AA35">
        <f t="shared" si="4"/>
        <v>17</v>
      </c>
      <c r="AB35">
        <v>7</v>
      </c>
      <c r="AC35">
        <v>7</v>
      </c>
      <c r="AD35">
        <v>7</v>
      </c>
      <c r="AE35" t="s">
        <v>607</v>
      </c>
      <c r="AF35">
        <f t="shared" si="5"/>
        <v>21</v>
      </c>
      <c r="AG35">
        <v>6</v>
      </c>
      <c r="AH35">
        <v>6.5</v>
      </c>
      <c r="AI35">
        <v>6.5</v>
      </c>
      <c r="AJ35" t="s">
        <v>607</v>
      </c>
      <c r="AK35">
        <f t="shared" si="6"/>
        <v>19</v>
      </c>
      <c r="AL35">
        <v>6.5</v>
      </c>
      <c r="AM35">
        <v>6.5</v>
      </c>
      <c r="AN35">
        <v>6</v>
      </c>
      <c r="AO35" t="s">
        <v>607</v>
      </c>
      <c r="AP35">
        <f t="shared" si="7"/>
        <v>19</v>
      </c>
      <c r="AQ35">
        <v>0</v>
      </c>
      <c r="AR35">
        <v>0</v>
      </c>
      <c r="AS35">
        <v>0</v>
      </c>
      <c r="AT35" t="s">
        <v>607</v>
      </c>
      <c r="AU35">
        <f t="shared" si="8"/>
        <v>0</v>
      </c>
      <c r="AV35">
        <v>0</v>
      </c>
      <c r="AW35">
        <v>0</v>
      </c>
      <c r="AX35">
        <v>0</v>
      </c>
      <c r="AY35" t="s">
        <v>607</v>
      </c>
      <c r="AZ35">
        <f t="shared" si="9"/>
        <v>0</v>
      </c>
      <c r="BA35" t="s">
        <v>607</v>
      </c>
      <c r="BB35" t="s">
        <v>607</v>
      </c>
      <c r="BC35" t="s">
        <v>607</v>
      </c>
      <c r="BD35" t="s">
        <v>607</v>
      </c>
      <c r="BE35">
        <f t="shared" si="10"/>
        <v>0</v>
      </c>
      <c r="BF35" s="2"/>
      <c r="BG35" s="2"/>
    </row>
    <row r="36" spans="1:59" x14ac:dyDescent="0.35">
      <c r="A36" t="s">
        <v>89</v>
      </c>
      <c r="B36">
        <v>4</v>
      </c>
      <c r="C36">
        <v>7</v>
      </c>
      <c r="D36">
        <v>7</v>
      </c>
      <c r="E36">
        <v>7</v>
      </c>
      <c r="F36" t="s">
        <v>607</v>
      </c>
      <c r="G36">
        <f t="shared" si="0"/>
        <v>21</v>
      </c>
      <c r="H36">
        <v>7</v>
      </c>
      <c r="I36">
        <v>8</v>
      </c>
      <c r="J36">
        <v>7</v>
      </c>
      <c r="K36" t="s">
        <v>607</v>
      </c>
      <c r="L36">
        <f t="shared" si="1"/>
        <v>22</v>
      </c>
      <c r="M36">
        <v>8</v>
      </c>
      <c r="N36">
        <v>8</v>
      </c>
      <c r="O36">
        <v>8</v>
      </c>
      <c r="P36" t="s">
        <v>607</v>
      </c>
      <c r="Q36">
        <f t="shared" si="2"/>
        <v>24</v>
      </c>
      <c r="R36">
        <v>7</v>
      </c>
      <c r="S36">
        <v>9</v>
      </c>
      <c r="T36">
        <v>8</v>
      </c>
      <c r="U36" t="s">
        <v>607</v>
      </c>
      <c r="V36">
        <f t="shared" si="3"/>
        <v>24</v>
      </c>
      <c r="W36">
        <v>8</v>
      </c>
      <c r="X36">
        <v>8</v>
      </c>
      <c r="Y36">
        <v>8</v>
      </c>
      <c r="Z36" t="s">
        <v>607</v>
      </c>
      <c r="AA36">
        <f t="shared" si="4"/>
        <v>24</v>
      </c>
      <c r="AB36">
        <v>8</v>
      </c>
      <c r="AC36">
        <v>8</v>
      </c>
      <c r="AD36">
        <v>8</v>
      </c>
      <c r="AE36" t="s">
        <v>607</v>
      </c>
      <c r="AF36">
        <f t="shared" si="5"/>
        <v>24</v>
      </c>
      <c r="AG36">
        <v>9</v>
      </c>
      <c r="AH36">
        <v>9</v>
      </c>
      <c r="AI36">
        <v>9</v>
      </c>
      <c r="AJ36" t="s">
        <v>607</v>
      </c>
      <c r="AK36">
        <f t="shared" si="6"/>
        <v>27</v>
      </c>
      <c r="AL36">
        <v>8</v>
      </c>
      <c r="AM36">
        <v>7.5</v>
      </c>
      <c r="AN36">
        <v>8</v>
      </c>
      <c r="AO36" t="s">
        <v>607</v>
      </c>
      <c r="AP36">
        <f t="shared" si="7"/>
        <v>23.5</v>
      </c>
      <c r="AQ36">
        <v>9.5</v>
      </c>
      <c r="AR36">
        <v>10</v>
      </c>
      <c r="AS36">
        <v>9.5</v>
      </c>
      <c r="AT36" t="s">
        <v>607</v>
      </c>
      <c r="AU36">
        <f t="shared" si="8"/>
        <v>29</v>
      </c>
      <c r="AV36">
        <v>0</v>
      </c>
      <c r="AW36">
        <v>0</v>
      </c>
      <c r="AX36">
        <v>0</v>
      </c>
      <c r="AY36" t="s">
        <v>607</v>
      </c>
      <c r="AZ36">
        <f t="shared" si="9"/>
        <v>0</v>
      </c>
      <c r="BA36" t="s">
        <v>607</v>
      </c>
      <c r="BB36" t="s">
        <v>607</v>
      </c>
      <c r="BC36" t="s">
        <v>607</v>
      </c>
      <c r="BD36" t="s">
        <v>607</v>
      </c>
      <c r="BE36">
        <f t="shared" si="10"/>
        <v>0</v>
      </c>
      <c r="BF36" s="2"/>
      <c r="BG36" s="2"/>
    </row>
    <row r="37" spans="1:59" x14ac:dyDescent="0.35">
      <c r="A37" t="s">
        <v>91</v>
      </c>
      <c r="B37">
        <v>4</v>
      </c>
      <c r="C37">
        <v>7</v>
      </c>
      <c r="D37">
        <v>8</v>
      </c>
      <c r="E37">
        <v>8</v>
      </c>
      <c r="F37" t="s">
        <v>607</v>
      </c>
      <c r="G37">
        <f t="shared" si="0"/>
        <v>23</v>
      </c>
      <c r="H37">
        <v>9</v>
      </c>
      <c r="I37">
        <v>9</v>
      </c>
      <c r="J37">
        <v>9</v>
      </c>
      <c r="K37" t="s">
        <v>607</v>
      </c>
      <c r="L37">
        <f t="shared" si="1"/>
        <v>27</v>
      </c>
      <c r="M37">
        <v>7</v>
      </c>
      <c r="N37">
        <v>7</v>
      </c>
      <c r="O37">
        <v>7</v>
      </c>
      <c r="P37" t="s">
        <v>607</v>
      </c>
      <c r="Q37">
        <f t="shared" si="2"/>
        <v>21</v>
      </c>
      <c r="R37">
        <v>7</v>
      </c>
      <c r="S37">
        <v>7</v>
      </c>
      <c r="T37">
        <v>7</v>
      </c>
      <c r="U37" t="s">
        <v>607</v>
      </c>
      <c r="V37">
        <f t="shared" si="3"/>
        <v>21</v>
      </c>
      <c r="W37">
        <v>9</v>
      </c>
      <c r="X37">
        <v>10</v>
      </c>
      <c r="Y37">
        <v>9</v>
      </c>
      <c r="Z37" t="s">
        <v>607</v>
      </c>
      <c r="AA37">
        <f t="shared" si="4"/>
        <v>28</v>
      </c>
      <c r="AB37">
        <v>9</v>
      </c>
      <c r="AC37">
        <v>9</v>
      </c>
      <c r="AD37">
        <v>10</v>
      </c>
      <c r="AE37" t="s">
        <v>607</v>
      </c>
      <c r="AF37">
        <f t="shared" si="5"/>
        <v>28</v>
      </c>
      <c r="AG37">
        <v>10</v>
      </c>
      <c r="AH37">
        <v>9.5</v>
      </c>
      <c r="AI37">
        <v>10</v>
      </c>
      <c r="AJ37" t="s">
        <v>607</v>
      </c>
      <c r="AK37">
        <f t="shared" si="6"/>
        <v>29.5</v>
      </c>
      <c r="AL37">
        <v>9</v>
      </c>
      <c r="AM37">
        <v>8.5</v>
      </c>
      <c r="AN37">
        <v>9</v>
      </c>
      <c r="AO37" t="s">
        <v>607</v>
      </c>
      <c r="AP37">
        <f t="shared" si="7"/>
        <v>26.5</v>
      </c>
      <c r="AQ37">
        <v>10</v>
      </c>
      <c r="AR37">
        <v>10</v>
      </c>
      <c r="AS37">
        <v>10</v>
      </c>
      <c r="AT37" t="s">
        <v>607</v>
      </c>
      <c r="AU37">
        <f t="shared" si="8"/>
        <v>30</v>
      </c>
      <c r="AV37">
        <v>9.66</v>
      </c>
      <c r="AW37">
        <v>9</v>
      </c>
      <c r="AX37">
        <v>9.66</v>
      </c>
      <c r="AY37" t="s">
        <v>607</v>
      </c>
      <c r="AZ37">
        <f t="shared" si="9"/>
        <v>28.32</v>
      </c>
      <c r="BA37" t="s">
        <v>607</v>
      </c>
      <c r="BB37" t="s">
        <v>607</v>
      </c>
      <c r="BC37" t="s">
        <v>607</v>
      </c>
      <c r="BD37" t="s">
        <v>607</v>
      </c>
      <c r="BE37">
        <f t="shared" si="10"/>
        <v>0</v>
      </c>
      <c r="BF37" s="2"/>
      <c r="BG37" s="2"/>
    </row>
    <row r="38" spans="1:59" x14ac:dyDescent="0.35">
      <c r="A38" t="s">
        <v>92</v>
      </c>
      <c r="B38">
        <v>4</v>
      </c>
      <c r="C38">
        <v>8</v>
      </c>
      <c r="D38">
        <v>8</v>
      </c>
      <c r="E38">
        <v>8</v>
      </c>
      <c r="F38" t="s">
        <v>607</v>
      </c>
      <c r="G38">
        <f t="shared" si="0"/>
        <v>24</v>
      </c>
      <c r="H38">
        <v>8</v>
      </c>
      <c r="I38">
        <v>8</v>
      </c>
      <c r="J38">
        <v>8</v>
      </c>
      <c r="K38" t="s">
        <v>607</v>
      </c>
      <c r="L38">
        <f t="shared" si="1"/>
        <v>24</v>
      </c>
      <c r="M38">
        <v>8</v>
      </c>
      <c r="N38">
        <v>8</v>
      </c>
      <c r="O38">
        <v>8</v>
      </c>
      <c r="P38" t="s">
        <v>607</v>
      </c>
      <c r="Q38">
        <f t="shared" si="2"/>
        <v>24</v>
      </c>
      <c r="R38">
        <v>10</v>
      </c>
      <c r="S38">
        <v>9</v>
      </c>
      <c r="T38">
        <v>9</v>
      </c>
      <c r="U38" t="s">
        <v>607</v>
      </c>
      <c r="V38">
        <f t="shared" si="3"/>
        <v>28</v>
      </c>
      <c r="W38">
        <v>8</v>
      </c>
      <c r="X38">
        <v>8</v>
      </c>
      <c r="Y38">
        <v>9</v>
      </c>
      <c r="Z38" t="s">
        <v>607</v>
      </c>
      <c r="AA38">
        <f t="shared" si="4"/>
        <v>25</v>
      </c>
      <c r="AB38">
        <v>9</v>
      </c>
      <c r="AC38">
        <v>9</v>
      </c>
      <c r="AD38">
        <v>9</v>
      </c>
      <c r="AE38" t="s">
        <v>607</v>
      </c>
      <c r="AF38">
        <f t="shared" si="5"/>
        <v>27</v>
      </c>
      <c r="AG38">
        <v>10</v>
      </c>
      <c r="AH38">
        <v>9.5</v>
      </c>
      <c r="AI38">
        <v>10</v>
      </c>
      <c r="AJ38" t="s">
        <v>607</v>
      </c>
      <c r="AK38">
        <f t="shared" si="6"/>
        <v>29.5</v>
      </c>
      <c r="AL38">
        <v>9.5</v>
      </c>
      <c r="AM38">
        <v>9</v>
      </c>
      <c r="AN38">
        <v>9</v>
      </c>
      <c r="AO38" t="s">
        <v>607</v>
      </c>
      <c r="AP38">
        <f t="shared" si="7"/>
        <v>27.5</v>
      </c>
      <c r="AQ38">
        <v>10</v>
      </c>
      <c r="AR38">
        <v>10</v>
      </c>
      <c r="AS38">
        <v>10</v>
      </c>
      <c r="AT38" t="s">
        <v>607</v>
      </c>
      <c r="AU38">
        <f t="shared" si="8"/>
        <v>30</v>
      </c>
      <c r="AV38">
        <v>9.66</v>
      </c>
      <c r="AW38">
        <v>9.33</v>
      </c>
      <c r="AX38">
        <v>9.66</v>
      </c>
      <c r="AY38" t="s">
        <v>607</v>
      </c>
      <c r="AZ38">
        <f t="shared" si="9"/>
        <v>28.650000000000002</v>
      </c>
      <c r="BA38" t="s">
        <v>607</v>
      </c>
      <c r="BB38" t="s">
        <v>607</v>
      </c>
      <c r="BC38" t="s">
        <v>607</v>
      </c>
      <c r="BD38" t="s">
        <v>607</v>
      </c>
      <c r="BE38">
        <f t="shared" si="10"/>
        <v>0</v>
      </c>
      <c r="BF38" s="2"/>
      <c r="BG38" s="2"/>
    </row>
    <row r="39" spans="1:59" x14ac:dyDescent="0.35">
      <c r="A39" t="s">
        <v>94</v>
      </c>
      <c r="B39">
        <v>4</v>
      </c>
      <c r="C39">
        <v>7</v>
      </c>
      <c r="D39">
        <v>7</v>
      </c>
      <c r="E39">
        <v>7</v>
      </c>
      <c r="F39" t="s">
        <v>607</v>
      </c>
      <c r="G39">
        <f t="shared" si="0"/>
        <v>21</v>
      </c>
      <c r="H39">
        <v>8</v>
      </c>
      <c r="I39">
        <v>9</v>
      </c>
      <c r="J39">
        <v>9</v>
      </c>
      <c r="K39" t="s">
        <v>607</v>
      </c>
      <c r="L39">
        <f t="shared" si="1"/>
        <v>26</v>
      </c>
      <c r="M39">
        <v>7</v>
      </c>
      <c r="N39">
        <v>8</v>
      </c>
      <c r="O39">
        <v>8</v>
      </c>
      <c r="P39" t="s">
        <v>607</v>
      </c>
      <c r="Q39">
        <f t="shared" si="2"/>
        <v>23</v>
      </c>
      <c r="R39">
        <v>9</v>
      </c>
      <c r="S39">
        <v>8</v>
      </c>
      <c r="T39">
        <v>9</v>
      </c>
      <c r="U39" t="s">
        <v>607</v>
      </c>
      <c r="V39">
        <f t="shared" si="3"/>
        <v>26</v>
      </c>
      <c r="W39">
        <v>10</v>
      </c>
      <c r="X39">
        <v>10</v>
      </c>
      <c r="Y39">
        <v>10</v>
      </c>
      <c r="Z39" t="s">
        <v>607</v>
      </c>
      <c r="AA39">
        <f t="shared" si="4"/>
        <v>30</v>
      </c>
      <c r="AB39">
        <v>9</v>
      </c>
      <c r="AC39">
        <v>9</v>
      </c>
      <c r="AD39">
        <v>10</v>
      </c>
      <c r="AE39" t="s">
        <v>607</v>
      </c>
      <c r="AF39">
        <f t="shared" si="5"/>
        <v>28</v>
      </c>
      <c r="AG39">
        <v>9</v>
      </c>
      <c r="AH39">
        <v>8.5</v>
      </c>
      <c r="AI39">
        <v>9.5</v>
      </c>
      <c r="AJ39" t="s">
        <v>607</v>
      </c>
      <c r="AK39">
        <f t="shared" si="6"/>
        <v>27</v>
      </c>
      <c r="AL39">
        <v>10</v>
      </c>
      <c r="AM39">
        <v>9</v>
      </c>
      <c r="AN39">
        <v>10</v>
      </c>
      <c r="AO39" t="s">
        <v>607</v>
      </c>
      <c r="AP39">
        <f t="shared" si="7"/>
        <v>29</v>
      </c>
      <c r="AQ39">
        <v>10</v>
      </c>
      <c r="AR39">
        <v>9.5</v>
      </c>
      <c r="AS39">
        <v>10</v>
      </c>
      <c r="AT39" t="s">
        <v>607</v>
      </c>
      <c r="AU39">
        <f t="shared" si="8"/>
        <v>29.5</v>
      </c>
      <c r="AV39">
        <v>9.66</v>
      </c>
      <c r="AW39">
        <v>9.66</v>
      </c>
      <c r="AX39">
        <v>10</v>
      </c>
      <c r="AY39" t="s">
        <v>607</v>
      </c>
      <c r="AZ39">
        <f t="shared" si="9"/>
        <v>29.32</v>
      </c>
      <c r="BA39" t="s">
        <v>607</v>
      </c>
      <c r="BB39" t="s">
        <v>607</v>
      </c>
      <c r="BC39" t="s">
        <v>607</v>
      </c>
      <c r="BD39" t="s">
        <v>607</v>
      </c>
      <c r="BE39">
        <f t="shared" si="10"/>
        <v>0</v>
      </c>
      <c r="BF39" s="2"/>
      <c r="BG39" s="2"/>
    </row>
    <row r="40" spans="1:59" x14ac:dyDescent="0.35">
      <c r="A40" t="s">
        <v>96</v>
      </c>
      <c r="B40">
        <v>5</v>
      </c>
      <c r="C40">
        <v>6</v>
      </c>
      <c r="D40">
        <v>5</v>
      </c>
      <c r="E40">
        <v>5</v>
      </c>
      <c r="F40" t="s">
        <v>607</v>
      </c>
      <c r="G40">
        <f t="shared" si="0"/>
        <v>16</v>
      </c>
      <c r="H40">
        <v>0</v>
      </c>
      <c r="I40">
        <v>0</v>
      </c>
      <c r="J40">
        <v>0</v>
      </c>
      <c r="K40" t="s">
        <v>607</v>
      </c>
      <c r="L40">
        <f t="shared" si="1"/>
        <v>0</v>
      </c>
      <c r="M40">
        <v>0</v>
      </c>
      <c r="N40">
        <v>0</v>
      </c>
      <c r="O40">
        <v>0</v>
      </c>
      <c r="P40" t="s">
        <v>607</v>
      </c>
      <c r="Q40">
        <f t="shared" si="2"/>
        <v>0</v>
      </c>
      <c r="R40">
        <v>0</v>
      </c>
      <c r="S40">
        <v>0</v>
      </c>
      <c r="T40">
        <v>0</v>
      </c>
      <c r="U40" t="s">
        <v>607</v>
      </c>
      <c r="V40">
        <f t="shared" si="3"/>
        <v>0</v>
      </c>
      <c r="W40">
        <v>0</v>
      </c>
      <c r="X40">
        <v>0</v>
      </c>
      <c r="Y40">
        <v>0</v>
      </c>
      <c r="Z40" t="s">
        <v>607</v>
      </c>
      <c r="AA40">
        <f t="shared" si="4"/>
        <v>0</v>
      </c>
      <c r="AB40">
        <v>0</v>
      </c>
      <c r="AC40">
        <v>0</v>
      </c>
      <c r="AD40">
        <v>0</v>
      </c>
      <c r="AE40" t="s">
        <v>607</v>
      </c>
      <c r="AF40">
        <f t="shared" si="5"/>
        <v>0</v>
      </c>
      <c r="AG40">
        <v>0</v>
      </c>
      <c r="AH40">
        <v>0</v>
      </c>
      <c r="AI40">
        <v>0</v>
      </c>
      <c r="AJ40" t="s">
        <v>607</v>
      </c>
      <c r="AK40">
        <f t="shared" si="6"/>
        <v>0</v>
      </c>
      <c r="AL40">
        <v>0</v>
      </c>
      <c r="AM40">
        <v>0</v>
      </c>
      <c r="AN40">
        <v>0</v>
      </c>
      <c r="AO40" t="s">
        <v>607</v>
      </c>
      <c r="AP40">
        <f t="shared" si="7"/>
        <v>0</v>
      </c>
      <c r="AQ40">
        <v>0</v>
      </c>
      <c r="AR40">
        <v>0</v>
      </c>
      <c r="AS40">
        <v>0</v>
      </c>
      <c r="AT40" t="s">
        <v>607</v>
      </c>
      <c r="AU40">
        <f t="shared" si="8"/>
        <v>0</v>
      </c>
      <c r="AV40">
        <v>0</v>
      </c>
      <c r="AW40">
        <v>0</v>
      </c>
      <c r="AX40">
        <v>0</v>
      </c>
      <c r="AY40" t="s">
        <v>607</v>
      </c>
      <c r="AZ40">
        <f t="shared" si="9"/>
        <v>0</v>
      </c>
      <c r="BA40" t="s">
        <v>607</v>
      </c>
      <c r="BB40" t="s">
        <v>607</v>
      </c>
      <c r="BC40" t="s">
        <v>607</v>
      </c>
      <c r="BD40" t="s">
        <v>607</v>
      </c>
      <c r="BE40">
        <f t="shared" si="10"/>
        <v>0</v>
      </c>
      <c r="BF40" s="2"/>
      <c r="BG40" s="2"/>
    </row>
    <row r="41" spans="1:59" x14ac:dyDescent="0.35">
      <c r="A41" t="s">
        <v>97</v>
      </c>
      <c r="B41">
        <v>5</v>
      </c>
      <c r="C41">
        <v>7</v>
      </c>
      <c r="D41">
        <v>7</v>
      </c>
      <c r="E41">
        <v>7</v>
      </c>
      <c r="F41" t="s">
        <v>607</v>
      </c>
      <c r="G41">
        <f t="shared" si="0"/>
        <v>21</v>
      </c>
      <c r="H41">
        <v>7</v>
      </c>
      <c r="I41">
        <v>7</v>
      </c>
      <c r="J41">
        <v>7</v>
      </c>
      <c r="K41" t="s">
        <v>607</v>
      </c>
      <c r="L41">
        <f t="shared" si="1"/>
        <v>21</v>
      </c>
      <c r="M41">
        <v>0</v>
      </c>
      <c r="N41">
        <v>0</v>
      </c>
      <c r="O41">
        <v>0</v>
      </c>
      <c r="P41" t="s">
        <v>607</v>
      </c>
      <c r="Q41">
        <f t="shared" si="2"/>
        <v>0</v>
      </c>
      <c r="R41">
        <v>0</v>
      </c>
      <c r="S41">
        <v>0</v>
      </c>
      <c r="T41">
        <v>0</v>
      </c>
      <c r="U41" t="s">
        <v>607</v>
      </c>
      <c r="V41">
        <f t="shared" si="3"/>
        <v>0</v>
      </c>
      <c r="W41">
        <v>0</v>
      </c>
      <c r="X41">
        <v>0</v>
      </c>
      <c r="Y41">
        <v>0</v>
      </c>
      <c r="Z41" t="s">
        <v>607</v>
      </c>
      <c r="AA41">
        <f t="shared" si="4"/>
        <v>0</v>
      </c>
      <c r="AB41">
        <v>0</v>
      </c>
      <c r="AC41">
        <v>0</v>
      </c>
      <c r="AD41">
        <v>0</v>
      </c>
      <c r="AE41" t="s">
        <v>607</v>
      </c>
      <c r="AF41">
        <f t="shared" si="5"/>
        <v>0</v>
      </c>
      <c r="AG41">
        <v>0</v>
      </c>
      <c r="AH41">
        <v>0</v>
      </c>
      <c r="AI41">
        <v>0</v>
      </c>
      <c r="AJ41" t="s">
        <v>607</v>
      </c>
      <c r="AK41">
        <f t="shared" si="6"/>
        <v>0</v>
      </c>
      <c r="AL41">
        <v>0</v>
      </c>
      <c r="AM41">
        <v>0</v>
      </c>
      <c r="AN41">
        <v>0</v>
      </c>
      <c r="AO41" t="s">
        <v>607</v>
      </c>
      <c r="AP41">
        <f t="shared" si="7"/>
        <v>0</v>
      </c>
      <c r="AQ41">
        <v>0</v>
      </c>
      <c r="AR41">
        <v>0</v>
      </c>
      <c r="AS41">
        <v>0</v>
      </c>
      <c r="AT41" t="s">
        <v>607</v>
      </c>
      <c r="AU41">
        <f t="shared" si="8"/>
        <v>0</v>
      </c>
      <c r="AV41">
        <v>0</v>
      </c>
      <c r="AW41">
        <v>0</v>
      </c>
      <c r="AX41">
        <v>0</v>
      </c>
      <c r="AY41" t="s">
        <v>607</v>
      </c>
      <c r="AZ41">
        <f t="shared" si="9"/>
        <v>0</v>
      </c>
      <c r="BA41" t="s">
        <v>607</v>
      </c>
      <c r="BB41" t="s">
        <v>607</v>
      </c>
      <c r="BC41" t="s">
        <v>607</v>
      </c>
      <c r="BD41" t="s">
        <v>607</v>
      </c>
      <c r="BE41">
        <f t="shared" si="10"/>
        <v>0</v>
      </c>
      <c r="BF41" s="2"/>
      <c r="BG41" s="2"/>
    </row>
    <row r="42" spans="1:59" x14ac:dyDescent="0.35">
      <c r="A42" t="s">
        <v>98</v>
      </c>
      <c r="B42">
        <v>5</v>
      </c>
      <c r="C42">
        <v>6</v>
      </c>
      <c r="D42">
        <v>7</v>
      </c>
      <c r="E42">
        <v>6</v>
      </c>
      <c r="F42" t="s">
        <v>607</v>
      </c>
      <c r="G42">
        <f t="shared" si="0"/>
        <v>19</v>
      </c>
      <c r="H42">
        <v>5</v>
      </c>
      <c r="I42">
        <v>5</v>
      </c>
      <c r="J42">
        <v>5</v>
      </c>
      <c r="K42" t="s">
        <v>607</v>
      </c>
      <c r="L42">
        <f t="shared" si="1"/>
        <v>15</v>
      </c>
      <c r="M42">
        <v>6</v>
      </c>
      <c r="N42">
        <v>6</v>
      </c>
      <c r="O42">
        <v>6</v>
      </c>
      <c r="P42" t="s">
        <v>607</v>
      </c>
      <c r="Q42">
        <f t="shared" si="2"/>
        <v>18</v>
      </c>
      <c r="R42">
        <v>0</v>
      </c>
      <c r="S42">
        <v>0</v>
      </c>
      <c r="T42">
        <v>0</v>
      </c>
      <c r="U42" t="s">
        <v>607</v>
      </c>
      <c r="V42">
        <f t="shared" si="3"/>
        <v>0</v>
      </c>
      <c r="W42">
        <v>0</v>
      </c>
      <c r="X42">
        <v>0</v>
      </c>
      <c r="Y42">
        <v>0</v>
      </c>
      <c r="Z42" t="s">
        <v>607</v>
      </c>
      <c r="AA42">
        <f t="shared" si="4"/>
        <v>0</v>
      </c>
      <c r="AB42">
        <v>0</v>
      </c>
      <c r="AC42">
        <v>0</v>
      </c>
      <c r="AD42">
        <v>0</v>
      </c>
      <c r="AE42" t="s">
        <v>607</v>
      </c>
      <c r="AF42">
        <f t="shared" si="5"/>
        <v>0</v>
      </c>
      <c r="AG42">
        <v>0</v>
      </c>
      <c r="AH42">
        <v>0</v>
      </c>
      <c r="AI42">
        <v>0</v>
      </c>
      <c r="AJ42" t="s">
        <v>607</v>
      </c>
      <c r="AK42">
        <f t="shared" si="6"/>
        <v>0</v>
      </c>
      <c r="AL42">
        <v>0</v>
      </c>
      <c r="AM42">
        <v>0</v>
      </c>
      <c r="AN42">
        <v>0</v>
      </c>
      <c r="AO42" t="s">
        <v>607</v>
      </c>
      <c r="AP42">
        <f t="shared" si="7"/>
        <v>0</v>
      </c>
      <c r="AQ42">
        <v>0</v>
      </c>
      <c r="AR42">
        <v>0</v>
      </c>
      <c r="AS42">
        <v>0</v>
      </c>
      <c r="AT42" t="s">
        <v>607</v>
      </c>
      <c r="AU42">
        <f t="shared" si="8"/>
        <v>0</v>
      </c>
      <c r="AV42">
        <v>0</v>
      </c>
      <c r="AW42">
        <v>0</v>
      </c>
      <c r="AX42">
        <v>0</v>
      </c>
      <c r="AY42" t="s">
        <v>607</v>
      </c>
      <c r="AZ42">
        <f t="shared" si="9"/>
        <v>0</v>
      </c>
      <c r="BA42" t="s">
        <v>607</v>
      </c>
      <c r="BB42" t="s">
        <v>607</v>
      </c>
      <c r="BC42" t="s">
        <v>607</v>
      </c>
      <c r="BD42" t="s">
        <v>607</v>
      </c>
      <c r="BE42">
        <f t="shared" si="10"/>
        <v>0</v>
      </c>
      <c r="BF42" s="2"/>
      <c r="BG42" s="2"/>
    </row>
    <row r="43" spans="1:59" x14ac:dyDescent="0.35">
      <c r="A43" t="s">
        <v>100</v>
      </c>
      <c r="B43">
        <v>5</v>
      </c>
      <c r="C43">
        <v>6</v>
      </c>
      <c r="D43">
        <v>6</v>
      </c>
      <c r="E43">
        <v>6</v>
      </c>
      <c r="F43" t="s">
        <v>607</v>
      </c>
      <c r="G43">
        <f t="shared" si="0"/>
        <v>18</v>
      </c>
      <c r="H43">
        <v>7</v>
      </c>
      <c r="I43">
        <v>7</v>
      </c>
      <c r="J43">
        <v>7</v>
      </c>
      <c r="K43" t="s">
        <v>607</v>
      </c>
      <c r="L43">
        <f t="shared" si="1"/>
        <v>21</v>
      </c>
      <c r="M43">
        <v>7</v>
      </c>
      <c r="N43">
        <v>7</v>
      </c>
      <c r="O43">
        <v>7</v>
      </c>
      <c r="P43" t="s">
        <v>607</v>
      </c>
      <c r="Q43">
        <f t="shared" si="2"/>
        <v>21</v>
      </c>
      <c r="R43">
        <v>7</v>
      </c>
      <c r="S43">
        <v>8</v>
      </c>
      <c r="T43">
        <v>8</v>
      </c>
      <c r="U43" t="s">
        <v>607</v>
      </c>
      <c r="V43">
        <f t="shared" si="3"/>
        <v>23</v>
      </c>
      <c r="W43">
        <v>0</v>
      </c>
      <c r="X43">
        <v>0</v>
      </c>
      <c r="Y43">
        <v>0</v>
      </c>
      <c r="Z43" t="s">
        <v>607</v>
      </c>
      <c r="AA43">
        <f t="shared" si="4"/>
        <v>0</v>
      </c>
      <c r="AB43">
        <v>0</v>
      </c>
      <c r="AC43">
        <v>0</v>
      </c>
      <c r="AD43">
        <v>0</v>
      </c>
      <c r="AE43" t="s">
        <v>607</v>
      </c>
      <c r="AF43">
        <f t="shared" si="5"/>
        <v>0</v>
      </c>
      <c r="AG43">
        <v>0</v>
      </c>
      <c r="AH43">
        <v>0</v>
      </c>
      <c r="AI43">
        <v>0</v>
      </c>
      <c r="AJ43" t="s">
        <v>607</v>
      </c>
      <c r="AK43">
        <f t="shared" si="6"/>
        <v>0</v>
      </c>
      <c r="AL43">
        <v>0</v>
      </c>
      <c r="AM43">
        <v>0</v>
      </c>
      <c r="AN43">
        <v>0</v>
      </c>
      <c r="AO43" t="s">
        <v>607</v>
      </c>
      <c r="AP43">
        <f t="shared" si="7"/>
        <v>0</v>
      </c>
      <c r="AQ43">
        <v>0</v>
      </c>
      <c r="AR43">
        <v>0</v>
      </c>
      <c r="AS43">
        <v>0</v>
      </c>
      <c r="AT43" t="s">
        <v>607</v>
      </c>
      <c r="AU43">
        <f t="shared" si="8"/>
        <v>0</v>
      </c>
      <c r="AV43">
        <v>0</v>
      </c>
      <c r="AW43">
        <v>0</v>
      </c>
      <c r="AX43">
        <v>0</v>
      </c>
      <c r="AY43" t="s">
        <v>607</v>
      </c>
      <c r="AZ43">
        <f t="shared" si="9"/>
        <v>0</v>
      </c>
      <c r="BA43" t="s">
        <v>607</v>
      </c>
      <c r="BB43" t="s">
        <v>607</v>
      </c>
      <c r="BC43" t="s">
        <v>607</v>
      </c>
      <c r="BD43" t="s">
        <v>607</v>
      </c>
      <c r="BE43">
        <f t="shared" si="10"/>
        <v>0</v>
      </c>
      <c r="BF43" s="2"/>
      <c r="BG43" s="2"/>
    </row>
    <row r="44" spans="1:59" x14ac:dyDescent="0.35">
      <c r="A44" t="s">
        <v>102</v>
      </c>
      <c r="B44">
        <v>5</v>
      </c>
      <c r="C44">
        <v>7</v>
      </c>
      <c r="D44">
        <v>7</v>
      </c>
      <c r="E44">
        <v>7</v>
      </c>
      <c r="F44" t="s">
        <v>607</v>
      </c>
      <c r="G44">
        <f t="shared" si="0"/>
        <v>21</v>
      </c>
      <c r="H44">
        <v>6</v>
      </c>
      <c r="I44">
        <v>6</v>
      </c>
      <c r="J44">
        <v>6</v>
      </c>
      <c r="K44" t="s">
        <v>607</v>
      </c>
      <c r="L44">
        <f t="shared" si="1"/>
        <v>18</v>
      </c>
      <c r="M44">
        <v>6</v>
      </c>
      <c r="N44">
        <v>7</v>
      </c>
      <c r="O44">
        <v>7</v>
      </c>
      <c r="P44" t="s">
        <v>607</v>
      </c>
      <c r="Q44">
        <f t="shared" si="2"/>
        <v>20</v>
      </c>
      <c r="R44">
        <v>7</v>
      </c>
      <c r="S44">
        <v>8</v>
      </c>
      <c r="T44">
        <v>7</v>
      </c>
      <c r="U44" t="s">
        <v>607</v>
      </c>
      <c r="V44">
        <f t="shared" si="3"/>
        <v>22</v>
      </c>
      <c r="W44">
        <v>7</v>
      </c>
      <c r="X44">
        <v>7</v>
      </c>
      <c r="Y44">
        <v>7</v>
      </c>
      <c r="Z44" t="s">
        <v>607</v>
      </c>
      <c r="AA44">
        <f t="shared" si="4"/>
        <v>21</v>
      </c>
      <c r="AB44">
        <v>0</v>
      </c>
      <c r="AC44">
        <v>0</v>
      </c>
      <c r="AD44">
        <v>0</v>
      </c>
      <c r="AE44" t="s">
        <v>607</v>
      </c>
      <c r="AF44">
        <f t="shared" si="5"/>
        <v>0</v>
      </c>
      <c r="AG44">
        <v>0</v>
      </c>
      <c r="AH44">
        <v>0</v>
      </c>
      <c r="AI44">
        <v>0</v>
      </c>
      <c r="AJ44" t="s">
        <v>607</v>
      </c>
      <c r="AK44">
        <f t="shared" si="6"/>
        <v>0</v>
      </c>
      <c r="AL44">
        <v>0</v>
      </c>
      <c r="AM44">
        <v>0</v>
      </c>
      <c r="AN44">
        <v>0</v>
      </c>
      <c r="AO44" t="s">
        <v>607</v>
      </c>
      <c r="AP44">
        <f t="shared" si="7"/>
        <v>0</v>
      </c>
      <c r="AQ44">
        <v>0</v>
      </c>
      <c r="AR44">
        <v>0</v>
      </c>
      <c r="AS44">
        <v>0</v>
      </c>
      <c r="AT44" t="s">
        <v>607</v>
      </c>
      <c r="AU44">
        <f t="shared" si="8"/>
        <v>0</v>
      </c>
      <c r="AV44">
        <v>0</v>
      </c>
      <c r="AW44">
        <v>0</v>
      </c>
      <c r="AX44">
        <v>0</v>
      </c>
      <c r="AY44" t="s">
        <v>607</v>
      </c>
      <c r="AZ44">
        <f t="shared" si="9"/>
        <v>0</v>
      </c>
      <c r="BA44" t="s">
        <v>607</v>
      </c>
      <c r="BB44" t="s">
        <v>607</v>
      </c>
      <c r="BC44" t="s">
        <v>607</v>
      </c>
      <c r="BD44" t="s">
        <v>607</v>
      </c>
      <c r="BE44">
        <f t="shared" si="10"/>
        <v>0</v>
      </c>
      <c r="BF44" s="2"/>
      <c r="BG44" s="2"/>
    </row>
    <row r="45" spans="1:59" x14ac:dyDescent="0.35">
      <c r="A45" t="s">
        <v>103</v>
      </c>
      <c r="B45">
        <v>5</v>
      </c>
      <c r="C45">
        <v>9</v>
      </c>
      <c r="D45">
        <v>8</v>
      </c>
      <c r="E45">
        <v>9</v>
      </c>
      <c r="F45" t="s">
        <v>607</v>
      </c>
      <c r="G45">
        <f t="shared" si="0"/>
        <v>26</v>
      </c>
      <c r="H45">
        <v>9</v>
      </c>
      <c r="I45">
        <v>8</v>
      </c>
      <c r="J45">
        <v>9</v>
      </c>
      <c r="K45" t="s">
        <v>607</v>
      </c>
      <c r="L45">
        <f t="shared" si="1"/>
        <v>26</v>
      </c>
      <c r="M45">
        <v>9</v>
      </c>
      <c r="N45">
        <v>9</v>
      </c>
      <c r="O45">
        <v>9</v>
      </c>
      <c r="P45" t="s">
        <v>607</v>
      </c>
      <c r="Q45">
        <f t="shared" si="2"/>
        <v>27</v>
      </c>
      <c r="R45">
        <v>10</v>
      </c>
      <c r="S45">
        <v>10</v>
      </c>
      <c r="T45">
        <v>10</v>
      </c>
      <c r="U45" t="s">
        <v>607</v>
      </c>
      <c r="V45">
        <f t="shared" si="3"/>
        <v>30</v>
      </c>
      <c r="W45">
        <v>9</v>
      </c>
      <c r="X45">
        <v>9</v>
      </c>
      <c r="Y45">
        <v>10</v>
      </c>
      <c r="Z45" t="s">
        <v>607</v>
      </c>
      <c r="AA45">
        <f t="shared" si="4"/>
        <v>28</v>
      </c>
      <c r="AB45">
        <v>9</v>
      </c>
      <c r="AC45">
        <v>8</v>
      </c>
      <c r="AD45">
        <v>8</v>
      </c>
      <c r="AE45" t="s">
        <v>607</v>
      </c>
      <c r="AF45">
        <f t="shared" si="5"/>
        <v>25</v>
      </c>
      <c r="AG45">
        <v>0</v>
      </c>
      <c r="AH45">
        <v>0</v>
      </c>
      <c r="AI45">
        <v>0</v>
      </c>
      <c r="AJ45" t="s">
        <v>607</v>
      </c>
      <c r="AK45">
        <f t="shared" si="6"/>
        <v>0</v>
      </c>
      <c r="AL45">
        <v>0</v>
      </c>
      <c r="AM45">
        <v>0</v>
      </c>
      <c r="AN45">
        <v>0</v>
      </c>
      <c r="AO45" t="s">
        <v>607</v>
      </c>
      <c r="AP45">
        <f t="shared" si="7"/>
        <v>0</v>
      </c>
      <c r="AQ45">
        <v>0</v>
      </c>
      <c r="AR45">
        <v>0</v>
      </c>
      <c r="AS45">
        <v>0</v>
      </c>
      <c r="AT45" t="s">
        <v>607</v>
      </c>
      <c r="AU45">
        <f t="shared" si="8"/>
        <v>0</v>
      </c>
      <c r="AV45">
        <v>0</v>
      </c>
      <c r="AW45">
        <v>0</v>
      </c>
      <c r="AX45">
        <v>0</v>
      </c>
      <c r="AY45" t="s">
        <v>607</v>
      </c>
      <c r="AZ45">
        <f t="shared" si="9"/>
        <v>0</v>
      </c>
      <c r="BA45" t="s">
        <v>607</v>
      </c>
      <c r="BB45" t="s">
        <v>607</v>
      </c>
      <c r="BC45" t="s">
        <v>607</v>
      </c>
      <c r="BD45" t="s">
        <v>607</v>
      </c>
      <c r="BE45">
        <f t="shared" si="10"/>
        <v>0</v>
      </c>
      <c r="BF45" s="2"/>
      <c r="BG45" s="2"/>
    </row>
    <row r="46" spans="1:59" x14ac:dyDescent="0.35">
      <c r="A46" t="s">
        <v>105</v>
      </c>
      <c r="B46">
        <v>5</v>
      </c>
      <c r="C46">
        <v>8</v>
      </c>
      <c r="D46">
        <v>8</v>
      </c>
      <c r="E46">
        <v>8</v>
      </c>
      <c r="F46" t="s">
        <v>607</v>
      </c>
      <c r="G46">
        <f t="shared" si="0"/>
        <v>24</v>
      </c>
      <c r="H46">
        <v>7</v>
      </c>
      <c r="I46">
        <v>7</v>
      </c>
      <c r="J46">
        <v>7</v>
      </c>
      <c r="K46" t="s">
        <v>607</v>
      </c>
      <c r="L46">
        <f t="shared" si="1"/>
        <v>21</v>
      </c>
      <c r="M46">
        <v>9</v>
      </c>
      <c r="N46">
        <v>9</v>
      </c>
      <c r="O46">
        <v>9</v>
      </c>
      <c r="P46" t="s">
        <v>607</v>
      </c>
      <c r="Q46">
        <f t="shared" si="2"/>
        <v>27</v>
      </c>
      <c r="R46">
        <v>8</v>
      </c>
      <c r="S46">
        <v>9</v>
      </c>
      <c r="T46">
        <v>9</v>
      </c>
      <c r="U46" t="s">
        <v>607</v>
      </c>
      <c r="V46">
        <f t="shared" si="3"/>
        <v>26</v>
      </c>
      <c r="W46">
        <v>8</v>
      </c>
      <c r="X46">
        <v>9</v>
      </c>
      <c r="Y46">
        <v>9</v>
      </c>
      <c r="Z46" t="s">
        <v>607</v>
      </c>
      <c r="AA46">
        <f t="shared" si="4"/>
        <v>26</v>
      </c>
      <c r="AB46">
        <v>8</v>
      </c>
      <c r="AC46">
        <v>7</v>
      </c>
      <c r="AD46">
        <v>7</v>
      </c>
      <c r="AE46" t="s">
        <v>607</v>
      </c>
      <c r="AF46">
        <f t="shared" si="5"/>
        <v>22</v>
      </c>
      <c r="AG46">
        <v>8</v>
      </c>
      <c r="AH46">
        <v>8.5</v>
      </c>
      <c r="AI46">
        <v>8.5</v>
      </c>
      <c r="AJ46" t="s">
        <v>607</v>
      </c>
      <c r="AK46">
        <f t="shared" si="6"/>
        <v>25</v>
      </c>
      <c r="AL46">
        <v>0</v>
      </c>
      <c r="AM46">
        <v>0</v>
      </c>
      <c r="AN46">
        <v>0</v>
      </c>
      <c r="AO46" t="s">
        <v>607</v>
      </c>
      <c r="AP46">
        <f t="shared" si="7"/>
        <v>0</v>
      </c>
      <c r="AQ46">
        <v>0</v>
      </c>
      <c r="AR46">
        <v>0</v>
      </c>
      <c r="AS46">
        <v>0</v>
      </c>
      <c r="AT46" t="s">
        <v>607</v>
      </c>
      <c r="AU46">
        <f t="shared" si="8"/>
        <v>0</v>
      </c>
      <c r="AV46">
        <v>0</v>
      </c>
      <c r="AW46">
        <v>0</v>
      </c>
      <c r="AX46">
        <v>0</v>
      </c>
      <c r="AY46" t="s">
        <v>607</v>
      </c>
      <c r="AZ46">
        <f t="shared" si="9"/>
        <v>0</v>
      </c>
      <c r="BA46" t="s">
        <v>607</v>
      </c>
      <c r="BB46" t="s">
        <v>607</v>
      </c>
      <c r="BC46" t="s">
        <v>607</v>
      </c>
      <c r="BD46" t="s">
        <v>607</v>
      </c>
      <c r="BE46">
        <f t="shared" si="10"/>
        <v>0</v>
      </c>
      <c r="BF46" s="2"/>
      <c r="BG46" s="2"/>
    </row>
    <row r="47" spans="1:59" x14ac:dyDescent="0.35">
      <c r="A47" t="s">
        <v>106</v>
      </c>
      <c r="B47">
        <v>5</v>
      </c>
      <c r="C47">
        <v>7</v>
      </c>
      <c r="D47">
        <v>7</v>
      </c>
      <c r="E47">
        <v>7</v>
      </c>
      <c r="F47" t="s">
        <v>607</v>
      </c>
      <c r="G47">
        <f t="shared" si="0"/>
        <v>21</v>
      </c>
      <c r="H47">
        <v>7</v>
      </c>
      <c r="I47">
        <v>7</v>
      </c>
      <c r="J47">
        <v>7</v>
      </c>
      <c r="K47" t="s">
        <v>607</v>
      </c>
      <c r="L47">
        <f t="shared" si="1"/>
        <v>21</v>
      </c>
      <c r="M47">
        <v>8</v>
      </c>
      <c r="N47">
        <v>7</v>
      </c>
      <c r="O47">
        <v>8</v>
      </c>
      <c r="P47" t="s">
        <v>607</v>
      </c>
      <c r="Q47">
        <f t="shared" si="2"/>
        <v>23</v>
      </c>
      <c r="R47">
        <v>9</v>
      </c>
      <c r="S47">
        <v>9</v>
      </c>
      <c r="T47">
        <v>9</v>
      </c>
      <c r="U47" t="s">
        <v>607</v>
      </c>
      <c r="V47">
        <f t="shared" si="3"/>
        <v>27</v>
      </c>
      <c r="W47">
        <v>8</v>
      </c>
      <c r="X47">
        <v>9</v>
      </c>
      <c r="Y47">
        <v>9</v>
      </c>
      <c r="Z47" t="s">
        <v>607</v>
      </c>
      <c r="AA47">
        <f t="shared" si="4"/>
        <v>26</v>
      </c>
      <c r="AB47">
        <v>9</v>
      </c>
      <c r="AC47">
        <v>8</v>
      </c>
      <c r="AD47">
        <v>8</v>
      </c>
      <c r="AE47" t="s">
        <v>607</v>
      </c>
      <c r="AF47">
        <f t="shared" si="5"/>
        <v>25</v>
      </c>
      <c r="AG47">
        <v>8.5</v>
      </c>
      <c r="AH47">
        <v>8.5</v>
      </c>
      <c r="AI47">
        <v>8.5</v>
      </c>
      <c r="AJ47" t="s">
        <v>607</v>
      </c>
      <c r="AK47">
        <f t="shared" si="6"/>
        <v>25.5</v>
      </c>
      <c r="AL47">
        <v>8.5</v>
      </c>
      <c r="AM47">
        <v>8.5</v>
      </c>
      <c r="AN47">
        <v>8.5</v>
      </c>
      <c r="AO47" t="s">
        <v>607</v>
      </c>
      <c r="AP47">
        <f t="shared" si="7"/>
        <v>25.5</v>
      </c>
      <c r="AQ47">
        <v>0</v>
      </c>
      <c r="AR47">
        <v>0</v>
      </c>
      <c r="AS47">
        <v>0</v>
      </c>
      <c r="AT47" t="s">
        <v>607</v>
      </c>
      <c r="AU47">
        <f t="shared" si="8"/>
        <v>0</v>
      </c>
      <c r="AV47">
        <v>0</v>
      </c>
      <c r="AW47">
        <v>0</v>
      </c>
      <c r="AX47">
        <v>0</v>
      </c>
      <c r="AY47" t="s">
        <v>607</v>
      </c>
      <c r="AZ47">
        <f t="shared" si="9"/>
        <v>0</v>
      </c>
      <c r="BA47" t="s">
        <v>607</v>
      </c>
      <c r="BB47" t="s">
        <v>607</v>
      </c>
      <c r="BC47" t="s">
        <v>607</v>
      </c>
      <c r="BD47" t="s">
        <v>607</v>
      </c>
      <c r="BE47">
        <f t="shared" si="10"/>
        <v>0</v>
      </c>
      <c r="BF47" s="2"/>
      <c r="BG47" s="2"/>
    </row>
    <row r="48" spans="1:59" x14ac:dyDescent="0.35">
      <c r="A48" t="s">
        <v>108</v>
      </c>
      <c r="B48">
        <v>5</v>
      </c>
      <c r="C48">
        <v>7</v>
      </c>
      <c r="D48">
        <v>7</v>
      </c>
      <c r="E48">
        <v>7</v>
      </c>
      <c r="F48" t="s">
        <v>607</v>
      </c>
      <c r="G48">
        <f t="shared" si="0"/>
        <v>21</v>
      </c>
      <c r="H48">
        <v>7</v>
      </c>
      <c r="I48">
        <v>7</v>
      </c>
      <c r="J48">
        <v>7</v>
      </c>
      <c r="K48" t="s">
        <v>607</v>
      </c>
      <c r="L48">
        <f t="shared" si="1"/>
        <v>21</v>
      </c>
      <c r="M48">
        <v>9</v>
      </c>
      <c r="N48">
        <v>8</v>
      </c>
      <c r="O48">
        <v>9</v>
      </c>
      <c r="P48" t="s">
        <v>607</v>
      </c>
      <c r="Q48">
        <f t="shared" si="2"/>
        <v>26</v>
      </c>
      <c r="R48">
        <v>8</v>
      </c>
      <c r="S48">
        <v>10</v>
      </c>
      <c r="T48">
        <v>9</v>
      </c>
      <c r="U48" t="s">
        <v>607</v>
      </c>
      <c r="V48">
        <f t="shared" si="3"/>
        <v>27</v>
      </c>
      <c r="W48">
        <v>8</v>
      </c>
      <c r="X48">
        <v>9</v>
      </c>
      <c r="Y48">
        <v>8</v>
      </c>
      <c r="Z48" t="s">
        <v>607</v>
      </c>
      <c r="AA48">
        <f t="shared" si="4"/>
        <v>25</v>
      </c>
      <c r="AB48">
        <v>9</v>
      </c>
      <c r="AC48">
        <v>9</v>
      </c>
      <c r="AD48">
        <v>9</v>
      </c>
      <c r="AE48" t="s">
        <v>607</v>
      </c>
      <c r="AF48">
        <f t="shared" si="5"/>
        <v>27</v>
      </c>
      <c r="AG48">
        <v>8.5</v>
      </c>
      <c r="AH48">
        <v>8.5</v>
      </c>
      <c r="AI48">
        <v>9.5</v>
      </c>
      <c r="AJ48" t="s">
        <v>607</v>
      </c>
      <c r="AK48">
        <f t="shared" si="6"/>
        <v>26.5</v>
      </c>
      <c r="AL48">
        <v>8.5</v>
      </c>
      <c r="AM48">
        <v>8.5</v>
      </c>
      <c r="AN48">
        <v>8</v>
      </c>
      <c r="AO48" t="s">
        <v>607</v>
      </c>
      <c r="AP48">
        <f t="shared" si="7"/>
        <v>25</v>
      </c>
      <c r="AQ48">
        <v>9.5</v>
      </c>
      <c r="AR48">
        <v>10</v>
      </c>
      <c r="AS48">
        <v>9.5</v>
      </c>
      <c r="AT48" t="s">
        <v>607</v>
      </c>
      <c r="AU48">
        <f t="shared" si="8"/>
        <v>29</v>
      </c>
      <c r="AV48">
        <v>0</v>
      </c>
      <c r="AW48">
        <v>0</v>
      </c>
      <c r="AX48">
        <v>0</v>
      </c>
      <c r="AY48" t="s">
        <v>607</v>
      </c>
      <c r="AZ48">
        <f t="shared" si="9"/>
        <v>0</v>
      </c>
      <c r="BA48" t="s">
        <v>607</v>
      </c>
      <c r="BB48" t="s">
        <v>607</v>
      </c>
      <c r="BC48" t="s">
        <v>607</v>
      </c>
      <c r="BD48" t="s">
        <v>607</v>
      </c>
      <c r="BE48">
        <f t="shared" si="10"/>
        <v>0</v>
      </c>
      <c r="BF48" s="2"/>
      <c r="BG48" s="2"/>
    </row>
    <row r="49" spans="1:59" x14ac:dyDescent="0.35">
      <c r="A49" t="s">
        <v>111</v>
      </c>
      <c r="B49">
        <v>5</v>
      </c>
      <c r="C49">
        <v>7</v>
      </c>
      <c r="D49">
        <v>7</v>
      </c>
      <c r="E49">
        <v>7</v>
      </c>
      <c r="F49" t="s">
        <v>607</v>
      </c>
      <c r="G49">
        <f t="shared" si="0"/>
        <v>21</v>
      </c>
      <c r="H49">
        <v>8</v>
      </c>
      <c r="I49">
        <v>8</v>
      </c>
      <c r="J49">
        <v>8</v>
      </c>
      <c r="K49" t="s">
        <v>607</v>
      </c>
      <c r="L49">
        <f t="shared" si="1"/>
        <v>24</v>
      </c>
      <c r="M49">
        <v>9</v>
      </c>
      <c r="N49">
        <v>8</v>
      </c>
      <c r="O49">
        <v>9</v>
      </c>
      <c r="P49" t="s">
        <v>607</v>
      </c>
      <c r="Q49">
        <f t="shared" si="2"/>
        <v>26</v>
      </c>
      <c r="R49">
        <v>9</v>
      </c>
      <c r="S49">
        <v>9</v>
      </c>
      <c r="T49">
        <v>8</v>
      </c>
      <c r="U49" t="s">
        <v>607</v>
      </c>
      <c r="V49">
        <f t="shared" si="3"/>
        <v>26</v>
      </c>
      <c r="W49">
        <v>7</v>
      </c>
      <c r="X49">
        <v>7</v>
      </c>
      <c r="Y49">
        <v>7</v>
      </c>
      <c r="Z49" t="s">
        <v>607</v>
      </c>
      <c r="AA49">
        <f t="shared" si="4"/>
        <v>21</v>
      </c>
      <c r="AB49">
        <v>8</v>
      </c>
      <c r="AC49">
        <v>8</v>
      </c>
      <c r="AD49">
        <v>7</v>
      </c>
      <c r="AE49" t="s">
        <v>607</v>
      </c>
      <c r="AF49">
        <f t="shared" si="5"/>
        <v>23</v>
      </c>
      <c r="AG49">
        <v>9</v>
      </c>
      <c r="AH49">
        <v>8.5</v>
      </c>
      <c r="AI49">
        <v>8.5</v>
      </c>
      <c r="AJ49" t="s">
        <v>607</v>
      </c>
      <c r="AK49">
        <f t="shared" si="6"/>
        <v>26</v>
      </c>
      <c r="AL49">
        <v>8</v>
      </c>
      <c r="AM49">
        <v>8.5</v>
      </c>
      <c r="AN49">
        <v>8</v>
      </c>
      <c r="AO49" t="s">
        <v>607</v>
      </c>
      <c r="AP49">
        <f t="shared" si="7"/>
        <v>24.5</v>
      </c>
      <c r="AQ49">
        <v>9.5</v>
      </c>
      <c r="AR49">
        <v>9.5</v>
      </c>
      <c r="AS49">
        <v>9</v>
      </c>
      <c r="AT49" t="s">
        <v>607</v>
      </c>
      <c r="AU49">
        <f t="shared" si="8"/>
        <v>28</v>
      </c>
      <c r="AV49">
        <v>8</v>
      </c>
      <c r="AW49">
        <v>7.5</v>
      </c>
      <c r="AX49">
        <v>7.5</v>
      </c>
      <c r="AY49" t="s">
        <v>607</v>
      </c>
      <c r="AZ49">
        <f t="shared" si="9"/>
        <v>23</v>
      </c>
      <c r="BA49" t="s">
        <v>607</v>
      </c>
      <c r="BB49" t="s">
        <v>607</v>
      </c>
      <c r="BC49" t="s">
        <v>607</v>
      </c>
      <c r="BD49" t="s">
        <v>607</v>
      </c>
      <c r="BE49">
        <f t="shared" si="10"/>
        <v>0</v>
      </c>
      <c r="BF49" s="2"/>
      <c r="BG49" s="2"/>
    </row>
    <row r="50" spans="1:59" x14ac:dyDescent="0.35">
      <c r="A50" t="s">
        <v>113</v>
      </c>
      <c r="B50">
        <v>5</v>
      </c>
      <c r="C50">
        <v>8</v>
      </c>
      <c r="D50">
        <v>8</v>
      </c>
      <c r="E50">
        <v>8</v>
      </c>
      <c r="F50" t="s">
        <v>607</v>
      </c>
      <c r="G50">
        <f t="shared" si="0"/>
        <v>24</v>
      </c>
      <c r="H50">
        <v>7</v>
      </c>
      <c r="I50">
        <v>8</v>
      </c>
      <c r="J50">
        <v>8</v>
      </c>
      <c r="K50" t="s">
        <v>607</v>
      </c>
      <c r="L50">
        <f t="shared" si="1"/>
        <v>23</v>
      </c>
      <c r="M50">
        <v>9</v>
      </c>
      <c r="N50">
        <v>9</v>
      </c>
      <c r="O50">
        <v>9</v>
      </c>
      <c r="P50" t="s">
        <v>607</v>
      </c>
      <c r="Q50">
        <f t="shared" si="2"/>
        <v>27</v>
      </c>
      <c r="R50">
        <v>8</v>
      </c>
      <c r="S50">
        <v>9</v>
      </c>
      <c r="T50">
        <v>9</v>
      </c>
      <c r="U50" t="s">
        <v>607</v>
      </c>
      <c r="V50">
        <f t="shared" si="3"/>
        <v>26</v>
      </c>
      <c r="W50">
        <v>10</v>
      </c>
      <c r="X50">
        <v>9</v>
      </c>
      <c r="Y50">
        <v>10</v>
      </c>
      <c r="Z50" t="s">
        <v>607</v>
      </c>
      <c r="AA50">
        <f t="shared" si="4"/>
        <v>29</v>
      </c>
      <c r="AB50">
        <v>10</v>
      </c>
      <c r="AC50">
        <v>10</v>
      </c>
      <c r="AD50">
        <v>10</v>
      </c>
      <c r="AE50" t="s">
        <v>607</v>
      </c>
      <c r="AF50">
        <f t="shared" si="5"/>
        <v>30</v>
      </c>
      <c r="AG50">
        <v>9</v>
      </c>
      <c r="AH50">
        <v>9</v>
      </c>
      <c r="AI50">
        <v>9</v>
      </c>
      <c r="AJ50" t="s">
        <v>607</v>
      </c>
      <c r="AK50">
        <f t="shared" si="6"/>
        <v>27</v>
      </c>
      <c r="AL50">
        <v>9</v>
      </c>
      <c r="AM50">
        <v>9.5</v>
      </c>
      <c r="AN50">
        <v>9.5</v>
      </c>
      <c r="AO50" t="s">
        <v>607</v>
      </c>
      <c r="AP50">
        <f t="shared" si="7"/>
        <v>28</v>
      </c>
      <c r="AQ50">
        <v>10</v>
      </c>
      <c r="AR50">
        <v>10</v>
      </c>
      <c r="AS50">
        <v>10</v>
      </c>
      <c r="AT50" t="s">
        <v>607</v>
      </c>
      <c r="AU50">
        <f t="shared" si="8"/>
        <v>30</v>
      </c>
      <c r="AV50">
        <v>9.3000000000000007</v>
      </c>
      <c r="AW50">
        <v>9.3000000000000007</v>
      </c>
      <c r="AX50">
        <v>9.6</v>
      </c>
      <c r="AY50" t="s">
        <v>607</v>
      </c>
      <c r="AZ50">
        <f t="shared" si="9"/>
        <v>28.200000000000003</v>
      </c>
      <c r="BA50" t="s">
        <v>607</v>
      </c>
      <c r="BB50" t="s">
        <v>607</v>
      </c>
      <c r="BC50" t="s">
        <v>607</v>
      </c>
      <c r="BD50" t="s">
        <v>607</v>
      </c>
      <c r="BE50">
        <f t="shared" si="10"/>
        <v>0</v>
      </c>
      <c r="BF50" s="2"/>
      <c r="BG50" s="2"/>
    </row>
    <row r="51" spans="1:59" x14ac:dyDescent="0.35">
      <c r="A51" t="s">
        <v>114</v>
      </c>
      <c r="B51">
        <v>5</v>
      </c>
      <c r="C51">
        <v>8</v>
      </c>
      <c r="D51">
        <v>9</v>
      </c>
      <c r="E51">
        <v>8</v>
      </c>
      <c r="F51" t="s">
        <v>607</v>
      </c>
      <c r="G51">
        <f t="shared" si="0"/>
        <v>25</v>
      </c>
      <c r="H51">
        <v>9</v>
      </c>
      <c r="I51">
        <v>9</v>
      </c>
      <c r="J51">
        <v>9</v>
      </c>
      <c r="K51" t="s">
        <v>607</v>
      </c>
      <c r="L51">
        <f t="shared" si="1"/>
        <v>27</v>
      </c>
      <c r="M51">
        <v>8</v>
      </c>
      <c r="N51">
        <v>8</v>
      </c>
      <c r="O51">
        <v>8</v>
      </c>
      <c r="P51" t="s">
        <v>607</v>
      </c>
      <c r="Q51">
        <f t="shared" si="2"/>
        <v>24</v>
      </c>
      <c r="R51">
        <v>9</v>
      </c>
      <c r="S51">
        <v>9</v>
      </c>
      <c r="T51">
        <v>9</v>
      </c>
      <c r="U51" t="s">
        <v>607</v>
      </c>
      <c r="V51">
        <f t="shared" si="3"/>
        <v>27</v>
      </c>
      <c r="W51">
        <v>8</v>
      </c>
      <c r="X51">
        <v>7</v>
      </c>
      <c r="Y51">
        <v>8</v>
      </c>
      <c r="Z51" t="s">
        <v>607</v>
      </c>
      <c r="AA51">
        <f t="shared" si="4"/>
        <v>23</v>
      </c>
      <c r="AB51">
        <v>9</v>
      </c>
      <c r="AC51">
        <v>10</v>
      </c>
      <c r="AD51">
        <v>9</v>
      </c>
      <c r="AE51" t="s">
        <v>607</v>
      </c>
      <c r="AF51">
        <f t="shared" si="5"/>
        <v>28</v>
      </c>
      <c r="AG51">
        <v>9</v>
      </c>
      <c r="AH51">
        <v>8.5</v>
      </c>
      <c r="AI51">
        <v>8.5</v>
      </c>
      <c r="AJ51" t="s">
        <v>607</v>
      </c>
      <c r="AK51">
        <f t="shared" si="6"/>
        <v>26</v>
      </c>
      <c r="AL51">
        <v>9.5</v>
      </c>
      <c r="AM51">
        <v>9.5</v>
      </c>
      <c r="AN51">
        <v>9.5</v>
      </c>
      <c r="AO51" t="s">
        <v>607</v>
      </c>
      <c r="AP51">
        <f t="shared" si="7"/>
        <v>28.5</v>
      </c>
      <c r="AQ51">
        <v>10</v>
      </c>
      <c r="AR51">
        <v>10</v>
      </c>
      <c r="AS51">
        <v>10</v>
      </c>
      <c r="AT51" t="s">
        <v>607</v>
      </c>
      <c r="AU51">
        <f t="shared" si="8"/>
        <v>30</v>
      </c>
      <c r="AV51">
        <v>9</v>
      </c>
      <c r="AW51">
        <v>9.3000000000000007</v>
      </c>
      <c r="AX51">
        <v>9.6</v>
      </c>
      <c r="AY51" t="s">
        <v>607</v>
      </c>
      <c r="AZ51">
        <f t="shared" si="9"/>
        <v>27.9</v>
      </c>
      <c r="BA51" t="s">
        <v>607</v>
      </c>
      <c r="BB51" t="s">
        <v>607</v>
      </c>
      <c r="BC51" t="s">
        <v>607</v>
      </c>
      <c r="BD51" t="s">
        <v>607</v>
      </c>
      <c r="BE51">
        <f t="shared" si="10"/>
        <v>0</v>
      </c>
      <c r="BF51" s="2"/>
      <c r="BG51" s="2"/>
    </row>
    <row r="52" spans="1:59" x14ac:dyDescent="0.35">
      <c r="A52" t="s">
        <v>117</v>
      </c>
      <c r="B52">
        <v>6</v>
      </c>
      <c r="C52">
        <v>5</v>
      </c>
      <c r="D52">
        <v>6</v>
      </c>
      <c r="E52">
        <v>5</v>
      </c>
      <c r="F52" t="s">
        <v>607</v>
      </c>
      <c r="G52">
        <f t="shared" si="0"/>
        <v>16</v>
      </c>
      <c r="H52">
        <v>6</v>
      </c>
      <c r="I52">
        <v>6</v>
      </c>
      <c r="J52">
        <v>5</v>
      </c>
      <c r="K52" t="s">
        <v>607</v>
      </c>
      <c r="L52">
        <f t="shared" si="1"/>
        <v>17</v>
      </c>
      <c r="M52">
        <v>0</v>
      </c>
      <c r="N52">
        <v>0</v>
      </c>
      <c r="O52">
        <v>0</v>
      </c>
      <c r="P52" t="s">
        <v>607</v>
      </c>
      <c r="Q52">
        <f t="shared" si="2"/>
        <v>0</v>
      </c>
      <c r="R52">
        <v>0</v>
      </c>
      <c r="S52">
        <v>0</v>
      </c>
      <c r="T52">
        <v>0</v>
      </c>
      <c r="U52" t="s">
        <v>607</v>
      </c>
      <c r="V52">
        <f t="shared" si="3"/>
        <v>0</v>
      </c>
      <c r="W52">
        <v>0</v>
      </c>
      <c r="X52">
        <v>0</v>
      </c>
      <c r="Y52">
        <v>0</v>
      </c>
      <c r="Z52" t="s">
        <v>607</v>
      </c>
      <c r="AA52">
        <f t="shared" si="4"/>
        <v>0</v>
      </c>
      <c r="AB52">
        <v>0</v>
      </c>
      <c r="AC52">
        <v>0</v>
      </c>
      <c r="AD52">
        <v>0</v>
      </c>
      <c r="AE52" t="s">
        <v>607</v>
      </c>
      <c r="AF52">
        <f t="shared" si="5"/>
        <v>0</v>
      </c>
      <c r="AG52">
        <v>0</v>
      </c>
      <c r="AH52">
        <v>0</v>
      </c>
      <c r="AI52">
        <v>0</v>
      </c>
      <c r="AJ52" t="s">
        <v>607</v>
      </c>
      <c r="AK52">
        <f t="shared" si="6"/>
        <v>0</v>
      </c>
      <c r="AL52">
        <v>0</v>
      </c>
      <c r="AM52">
        <v>0</v>
      </c>
      <c r="AN52">
        <v>0</v>
      </c>
      <c r="AO52" t="s">
        <v>607</v>
      </c>
      <c r="AP52">
        <f t="shared" si="7"/>
        <v>0</v>
      </c>
      <c r="AQ52">
        <v>0</v>
      </c>
      <c r="AR52">
        <v>0</v>
      </c>
      <c r="AS52">
        <v>0</v>
      </c>
      <c r="AT52" t="s">
        <v>607</v>
      </c>
      <c r="AU52">
        <f t="shared" si="8"/>
        <v>0</v>
      </c>
      <c r="AV52">
        <v>0</v>
      </c>
      <c r="AW52">
        <v>0</v>
      </c>
      <c r="AX52">
        <v>0</v>
      </c>
      <c r="AY52" t="s">
        <v>607</v>
      </c>
      <c r="AZ52">
        <f t="shared" si="9"/>
        <v>0</v>
      </c>
      <c r="BA52" t="s">
        <v>607</v>
      </c>
      <c r="BB52" t="s">
        <v>607</v>
      </c>
      <c r="BC52" t="s">
        <v>607</v>
      </c>
      <c r="BD52" t="s">
        <v>607</v>
      </c>
      <c r="BE52">
        <f t="shared" si="10"/>
        <v>0</v>
      </c>
      <c r="BF52" s="2"/>
      <c r="BG52" s="2"/>
    </row>
    <row r="53" spans="1:59" x14ac:dyDescent="0.35">
      <c r="A53" t="s">
        <v>119</v>
      </c>
      <c r="B53">
        <v>6</v>
      </c>
      <c r="C53">
        <v>5</v>
      </c>
      <c r="D53">
        <v>5</v>
      </c>
      <c r="E53">
        <v>5</v>
      </c>
      <c r="F53" t="s">
        <v>607</v>
      </c>
      <c r="G53">
        <f t="shared" si="0"/>
        <v>15</v>
      </c>
      <c r="H53">
        <v>5</v>
      </c>
      <c r="I53">
        <v>5</v>
      </c>
      <c r="J53">
        <v>5</v>
      </c>
      <c r="K53" t="s">
        <v>607</v>
      </c>
      <c r="L53">
        <f t="shared" si="1"/>
        <v>15</v>
      </c>
      <c r="M53">
        <v>0</v>
      </c>
      <c r="N53">
        <v>0</v>
      </c>
      <c r="O53">
        <v>0</v>
      </c>
      <c r="P53" t="s">
        <v>607</v>
      </c>
      <c r="Q53">
        <f t="shared" si="2"/>
        <v>0</v>
      </c>
      <c r="R53">
        <v>0</v>
      </c>
      <c r="S53">
        <v>0</v>
      </c>
      <c r="T53">
        <v>0</v>
      </c>
      <c r="U53" t="s">
        <v>607</v>
      </c>
      <c r="V53">
        <f t="shared" si="3"/>
        <v>0</v>
      </c>
      <c r="W53">
        <v>0</v>
      </c>
      <c r="X53">
        <v>0</v>
      </c>
      <c r="Y53">
        <v>0</v>
      </c>
      <c r="Z53" t="s">
        <v>607</v>
      </c>
      <c r="AA53">
        <f t="shared" si="4"/>
        <v>0</v>
      </c>
      <c r="AB53">
        <v>0</v>
      </c>
      <c r="AC53">
        <v>0</v>
      </c>
      <c r="AD53">
        <v>0</v>
      </c>
      <c r="AE53" t="s">
        <v>607</v>
      </c>
      <c r="AF53">
        <f t="shared" si="5"/>
        <v>0</v>
      </c>
      <c r="AG53">
        <v>0</v>
      </c>
      <c r="AH53">
        <v>0</v>
      </c>
      <c r="AI53">
        <v>0</v>
      </c>
      <c r="AJ53" t="s">
        <v>607</v>
      </c>
      <c r="AK53">
        <f t="shared" si="6"/>
        <v>0</v>
      </c>
      <c r="AL53">
        <v>0</v>
      </c>
      <c r="AM53">
        <v>0</v>
      </c>
      <c r="AN53">
        <v>0</v>
      </c>
      <c r="AO53" t="s">
        <v>607</v>
      </c>
      <c r="AP53">
        <f t="shared" si="7"/>
        <v>0</v>
      </c>
      <c r="AQ53">
        <v>0</v>
      </c>
      <c r="AR53">
        <v>0</v>
      </c>
      <c r="AS53">
        <v>0</v>
      </c>
      <c r="AT53" t="s">
        <v>607</v>
      </c>
      <c r="AU53">
        <f t="shared" si="8"/>
        <v>0</v>
      </c>
      <c r="AV53">
        <v>0</v>
      </c>
      <c r="AW53">
        <v>0</v>
      </c>
      <c r="AX53">
        <v>0</v>
      </c>
      <c r="AY53" t="s">
        <v>607</v>
      </c>
      <c r="AZ53">
        <f t="shared" si="9"/>
        <v>0</v>
      </c>
      <c r="BA53" t="s">
        <v>607</v>
      </c>
      <c r="BB53" t="s">
        <v>607</v>
      </c>
      <c r="BC53" t="s">
        <v>607</v>
      </c>
      <c r="BD53" t="s">
        <v>607</v>
      </c>
      <c r="BE53">
        <f t="shared" si="10"/>
        <v>0</v>
      </c>
      <c r="BF53" s="2"/>
      <c r="BG53" s="2"/>
    </row>
    <row r="54" spans="1:59" x14ac:dyDescent="0.35">
      <c r="A54" t="s">
        <v>121</v>
      </c>
      <c r="B54">
        <v>6</v>
      </c>
      <c r="C54">
        <v>6</v>
      </c>
      <c r="D54">
        <v>6</v>
      </c>
      <c r="E54">
        <v>6</v>
      </c>
      <c r="F54" t="s">
        <v>607</v>
      </c>
      <c r="G54">
        <f t="shared" si="0"/>
        <v>18</v>
      </c>
      <c r="H54">
        <v>6</v>
      </c>
      <c r="I54">
        <v>5</v>
      </c>
      <c r="J54">
        <v>5</v>
      </c>
      <c r="K54" t="s">
        <v>607</v>
      </c>
      <c r="L54">
        <f t="shared" si="1"/>
        <v>16</v>
      </c>
      <c r="M54">
        <v>7</v>
      </c>
      <c r="N54">
        <v>7</v>
      </c>
      <c r="O54">
        <v>7</v>
      </c>
      <c r="P54" t="s">
        <v>607</v>
      </c>
      <c r="Q54">
        <f t="shared" si="2"/>
        <v>21</v>
      </c>
      <c r="R54">
        <v>0</v>
      </c>
      <c r="S54">
        <v>0</v>
      </c>
      <c r="T54">
        <v>0</v>
      </c>
      <c r="U54" t="s">
        <v>607</v>
      </c>
      <c r="V54">
        <f t="shared" si="3"/>
        <v>0</v>
      </c>
      <c r="W54">
        <v>0</v>
      </c>
      <c r="X54">
        <v>0</v>
      </c>
      <c r="Y54">
        <v>0</v>
      </c>
      <c r="Z54" t="s">
        <v>607</v>
      </c>
      <c r="AA54">
        <f t="shared" si="4"/>
        <v>0</v>
      </c>
      <c r="AB54">
        <v>0</v>
      </c>
      <c r="AC54">
        <v>0</v>
      </c>
      <c r="AD54">
        <v>0</v>
      </c>
      <c r="AE54" t="s">
        <v>607</v>
      </c>
      <c r="AF54">
        <f t="shared" si="5"/>
        <v>0</v>
      </c>
      <c r="AG54">
        <v>0</v>
      </c>
      <c r="AH54">
        <v>0</v>
      </c>
      <c r="AI54">
        <v>0</v>
      </c>
      <c r="AJ54" t="s">
        <v>607</v>
      </c>
      <c r="AK54">
        <f t="shared" si="6"/>
        <v>0</v>
      </c>
      <c r="AL54">
        <v>0</v>
      </c>
      <c r="AM54">
        <v>0</v>
      </c>
      <c r="AN54">
        <v>0</v>
      </c>
      <c r="AO54" t="s">
        <v>607</v>
      </c>
      <c r="AP54">
        <f t="shared" si="7"/>
        <v>0</v>
      </c>
      <c r="AQ54">
        <v>0</v>
      </c>
      <c r="AR54">
        <v>0</v>
      </c>
      <c r="AS54">
        <v>0</v>
      </c>
      <c r="AT54" t="s">
        <v>607</v>
      </c>
      <c r="AU54">
        <f t="shared" si="8"/>
        <v>0</v>
      </c>
      <c r="AV54">
        <v>0</v>
      </c>
      <c r="AW54">
        <v>0</v>
      </c>
      <c r="AX54">
        <v>0</v>
      </c>
      <c r="AY54" t="s">
        <v>607</v>
      </c>
      <c r="AZ54">
        <f t="shared" si="9"/>
        <v>0</v>
      </c>
      <c r="BA54" t="s">
        <v>607</v>
      </c>
      <c r="BB54" t="s">
        <v>607</v>
      </c>
      <c r="BC54" t="s">
        <v>607</v>
      </c>
      <c r="BD54" t="s">
        <v>607</v>
      </c>
      <c r="BE54">
        <f t="shared" si="10"/>
        <v>0</v>
      </c>
      <c r="BF54" s="2"/>
      <c r="BG54" s="2"/>
    </row>
    <row r="55" spans="1:59" x14ac:dyDescent="0.35">
      <c r="A55" t="s">
        <v>122</v>
      </c>
      <c r="B55">
        <v>6</v>
      </c>
      <c r="C55">
        <v>5</v>
      </c>
      <c r="D55">
        <v>5</v>
      </c>
      <c r="E55">
        <v>5</v>
      </c>
      <c r="F55" t="s">
        <v>607</v>
      </c>
      <c r="G55">
        <f t="shared" si="0"/>
        <v>15</v>
      </c>
      <c r="H55">
        <v>6</v>
      </c>
      <c r="I55">
        <v>7</v>
      </c>
      <c r="J55">
        <v>6</v>
      </c>
      <c r="K55" t="s">
        <v>607</v>
      </c>
      <c r="L55">
        <f t="shared" si="1"/>
        <v>19</v>
      </c>
      <c r="M55">
        <v>7</v>
      </c>
      <c r="N55">
        <v>7</v>
      </c>
      <c r="O55">
        <v>7</v>
      </c>
      <c r="P55" t="s">
        <v>607</v>
      </c>
      <c r="Q55">
        <f t="shared" si="2"/>
        <v>21</v>
      </c>
      <c r="R55">
        <v>6</v>
      </c>
      <c r="S55">
        <v>7</v>
      </c>
      <c r="T55">
        <v>6</v>
      </c>
      <c r="U55" t="s">
        <v>607</v>
      </c>
      <c r="V55">
        <f t="shared" si="3"/>
        <v>19</v>
      </c>
      <c r="W55">
        <v>0</v>
      </c>
      <c r="X55">
        <v>0</v>
      </c>
      <c r="Y55">
        <v>0</v>
      </c>
      <c r="Z55" t="s">
        <v>607</v>
      </c>
      <c r="AA55">
        <f t="shared" si="4"/>
        <v>0</v>
      </c>
      <c r="AB55">
        <v>0</v>
      </c>
      <c r="AC55">
        <v>0</v>
      </c>
      <c r="AD55">
        <v>0</v>
      </c>
      <c r="AE55" t="s">
        <v>607</v>
      </c>
      <c r="AF55">
        <f t="shared" si="5"/>
        <v>0</v>
      </c>
      <c r="AG55">
        <v>0</v>
      </c>
      <c r="AH55">
        <v>0</v>
      </c>
      <c r="AI55">
        <v>0</v>
      </c>
      <c r="AJ55" t="s">
        <v>607</v>
      </c>
      <c r="AK55">
        <f t="shared" si="6"/>
        <v>0</v>
      </c>
      <c r="AL55">
        <v>0</v>
      </c>
      <c r="AM55">
        <v>0</v>
      </c>
      <c r="AN55">
        <v>0</v>
      </c>
      <c r="AO55" t="s">
        <v>607</v>
      </c>
      <c r="AP55">
        <f t="shared" si="7"/>
        <v>0</v>
      </c>
      <c r="AQ55">
        <v>0</v>
      </c>
      <c r="AR55">
        <v>0</v>
      </c>
      <c r="AS55">
        <v>0</v>
      </c>
      <c r="AT55" t="s">
        <v>607</v>
      </c>
      <c r="AU55">
        <f t="shared" si="8"/>
        <v>0</v>
      </c>
      <c r="AV55">
        <v>0</v>
      </c>
      <c r="AW55">
        <v>0</v>
      </c>
      <c r="AX55">
        <v>0</v>
      </c>
      <c r="AY55" t="s">
        <v>607</v>
      </c>
      <c r="AZ55">
        <f t="shared" si="9"/>
        <v>0</v>
      </c>
      <c r="BA55" t="s">
        <v>607</v>
      </c>
      <c r="BB55" t="s">
        <v>607</v>
      </c>
      <c r="BC55" t="s">
        <v>607</v>
      </c>
      <c r="BD55" t="s">
        <v>607</v>
      </c>
      <c r="BE55">
        <f t="shared" si="10"/>
        <v>0</v>
      </c>
      <c r="BF55" s="2"/>
      <c r="BG55" s="2"/>
    </row>
    <row r="56" spans="1:59" x14ac:dyDescent="0.35">
      <c r="A56" t="s">
        <v>124</v>
      </c>
      <c r="B56">
        <v>6</v>
      </c>
      <c r="C56">
        <v>8</v>
      </c>
      <c r="D56">
        <v>8</v>
      </c>
      <c r="E56">
        <v>8</v>
      </c>
      <c r="F56" t="s">
        <v>607</v>
      </c>
      <c r="G56">
        <f t="shared" si="0"/>
        <v>24</v>
      </c>
      <c r="H56">
        <v>7</v>
      </c>
      <c r="I56">
        <v>7</v>
      </c>
      <c r="J56">
        <v>7</v>
      </c>
      <c r="K56" t="s">
        <v>607</v>
      </c>
      <c r="L56">
        <f t="shared" si="1"/>
        <v>21</v>
      </c>
      <c r="M56">
        <v>8</v>
      </c>
      <c r="N56">
        <v>9</v>
      </c>
      <c r="O56">
        <v>9</v>
      </c>
      <c r="P56" t="s">
        <v>607</v>
      </c>
      <c r="Q56">
        <f t="shared" si="2"/>
        <v>26</v>
      </c>
      <c r="R56">
        <v>7</v>
      </c>
      <c r="S56">
        <v>7</v>
      </c>
      <c r="T56">
        <v>8</v>
      </c>
      <c r="U56" t="s">
        <v>607</v>
      </c>
      <c r="V56">
        <f t="shared" si="3"/>
        <v>22</v>
      </c>
      <c r="W56">
        <v>7</v>
      </c>
      <c r="X56">
        <v>7</v>
      </c>
      <c r="Y56">
        <v>7</v>
      </c>
      <c r="Z56" t="s">
        <v>607</v>
      </c>
      <c r="AA56">
        <f t="shared" si="4"/>
        <v>21</v>
      </c>
      <c r="AB56">
        <v>0</v>
      </c>
      <c r="AC56">
        <v>0</v>
      </c>
      <c r="AD56">
        <v>0</v>
      </c>
      <c r="AE56" t="s">
        <v>607</v>
      </c>
      <c r="AF56">
        <f t="shared" si="5"/>
        <v>0</v>
      </c>
      <c r="AG56">
        <v>0</v>
      </c>
      <c r="AH56">
        <v>0</v>
      </c>
      <c r="AI56">
        <v>0</v>
      </c>
      <c r="AJ56" t="s">
        <v>607</v>
      </c>
      <c r="AK56">
        <f t="shared" si="6"/>
        <v>0</v>
      </c>
      <c r="AL56">
        <v>0</v>
      </c>
      <c r="AM56">
        <v>0</v>
      </c>
      <c r="AN56">
        <v>0</v>
      </c>
      <c r="AO56" t="s">
        <v>607</v>
      </c>
      <c r="AP56">
        <f t="shared" si="7"/>
        <v>0</v>
      </c>
      <c r="AQ56">
        <v>0</v>
      </c>
      <c r="AR56">
        <v>0</v>
      </c>
      <c r="AS56">
        <v>0</v>
      </c>
      <c r="AT56" t="s">
        <v>607</v>
      </c>
      <c r="AU56">
        <f t="shared" si="8"/>
        <v>0</v>
      </c>
      <c r="AV56">
        <v>0</v>
      </c>
      <c r="AW56">
        <v>0</v>
      </c>
      <c r="AX56">
        <v>0</v>
      </c>
      <c r="AY56" t="s">
        <v>607</v>
      </c>
      <c r="AZ56">
        <f t="shared" si="9"/>
        <v>0</v>
      </c>
      <c r="BA56" t="s">
        <v>607</v>
      </c>
      <c r="BB56" t="s">
        <v>607</v>
      </c>
      <c r="BC56" t="s">
        <v>607</v>
      </c>
      <c r="BD56" t="s">
        <v>607</v>
      </c>
      <c r="BE56">
        <f t="shared" si="10"/>
        <v>0</v>
      </c>
      <c r="BF56" s="2"/>
      <c r="BG56" s="2"/>
    </row>
    <row r="57" spans="1:59" x14ac:dyDescent="0.35">
      <c r="A57" t="s">
        <v>125</v>
      </c>
      <c r="B57">
        <v>6</v>
      </c>
      <c r="C57">
        <v>7</v>
      </c>
      <c r="D57">
        <v>7</v>
      </c>
      <c r="E57">
        <v>8</v>
      </c>
      <c r="F57" t="s">
        <v>607</v>
      </c>
      <c r="G57">
        <f t="shared" si="0"/>
        <v>22</v>
      </c>
      <c r="H57">
        <v>8</v>
      </c>
      <c r="I57">
        <v>8</v>
      </c>
      <c r="J57">
        <v>8</v>
      </c>
      <c r="K57" t="s">
        <v>607</v>
      </c>
      <c r="L57">
        <f t="shared" si="1"/>
        <v>24</v>
      </c>
      <c r="M57">
        <v>7</v>
      </c>
      <c r="N57">
        <v>7</v>
      </c>
      <c r="O57">
        <v>7</v>
      </c>
      <c r="P57" t="s">
        <v>607</v>
      </c>
      <c r="Q57">
        <f t="shared" si="2"/>
        <v>21</v>
      </c>
      <c r="R57">
        <v>8</v>
      </c>
      <c r="S57">
        <v>8</v>
      </c>
      <c r="T57">
        <v>8</v>
      </c>
      <c r="U57" t="s">
        <v>607</v>
      </c>
      <c r="V57">
        <f t="shared" si="3"/>
        <v>24</v>
      </c>
      <c r="W57">
        <v>7</v>
      </c>
      <c r="X57">
        <v>7</v>
      </c>
      <c r="Y57">
        <v>8</v>
      </c>
      <c r="Z57" t="s">
        <v>607</v>
      </c>
      <c r="AA57">
        <f t="shared" si="4"/>
        <v>22</v>
      </c>
      <c r="AB57">
        <v>7</v>
      </c>
      <c r="AC57">
        <v>7</v>
      </c>
      <c r="AD57">
        <v>7</v>
      </c>
      <c r="AE57" t="s">
        <v>607</v>
      </c>
      <c r="AF57">
        <f t="shared" si="5"/>
        <v>21</v>
      </c>
      <c r="AG57">
        <v>0</v>
      </c>
      <c r="AH57">
        <v>0</v>
      </c>
      <c r="AI57">
        <v>0</v>
      </c>
      <c r="AJ57" t="s">
        <v>607</v>
      </c>
      <c r="AK57">
        <f t="shared" si="6"/>
        <v>0</v>
      </c>
      <c r="AL57">
        <v>0</v>
      </c>
      <c r="AM57">
        <v>0</v>
      </c>
      <c r="AN57">
        <v>0</v>
      </c>
      <c r="AO57" t="s">
        <v>607</v>
      </c>
      <c r="AP57">
        <f t="shared" si="7"/>
        <v>0</v>
      </c>
      <c r="AQ57">
        <v>0</v>
      </c>
      <c r="AR57">
        <v>0</v>
      </c>
      <c r="AS57">
        <v>0</v>
      </c>
      <c r="AT57" t="s">
        <v>607</v>
      </c>
      <c r="AU57">
        <f t="shared" si="8"/>
        <v>0</v>
      </c>
      <c r="AV57">
        <v>0</v>
      </c>
      <c r="AW57">
        <v>0</v>
      </c>
      <c r="AX57">
        <v>0</v>
      </c>
      <c r="AY57" t="s">
        <v>607</v>
      </c>
      <c r="AZ57">
        <f t="shared" si="9"/>
        <v>0</v>
      </c>
      <c r="BA57" t="s">
        <v>607</v>
      </c>
      <c r="BB57" t="s">
        <v>607</v>
      </c>
      <c r="BC57" t="s">
        <v>607</v>
      </c>
      <c r="BD57" t="s">
        <v>607</v>
      </c>
      <c r="BE57">
        <f t="shared" si="10"/>
        <v>0</v>
      </c>
      <c r="BF57" s="2"/>
      <c r="BG57" s="2"/>
    </row>
    <row r="58" spans="1:59" x14ac:dyDescent="0.35">
      <c r="A58" t="s">
        <v>127</v>
      </c>
      <c r="B58">
        <v>6</v>
      </c>
      <c r="C58">
        <v>7</v>
      </c>
      <c r="D58">
        <v>7</v>
      </c>
      <c r="E58">
        <v>7</v>
      </c>
      <c r="F58" t="s">
        <v>607</v>
      </c>
      <c r="G58">
        <f t="shared" si="0"/>
        <v>21</v>
      </c>
      <c r="H58">
        <v>8</v>
      </c>
      <c r="I58">
        <v>8</v>
      </c>
      <c r="J58">
        <v>8</v>
      </c>
      <c r="K58" t="s">
        <v>607</v>
      </c>
      <c r="L58">
        <f t="shared" si="1"/>
        <v>24</v>
      </c>
      <c r="M58">
        <v>8</v>
      </c>
      <c r="N58">
        <v>8</v>
      </c>
      <c r="O58">
        <v>8</v>
      </c>
      <c r="P58" t="s">
        <v>607</v>
      </c>
      <c r="Q58">
        <f t="shared" si="2"/>
        <v>24</v>
      </c>
      <c r="R58">
        <v>9</v>
      </c>
      <c r="S58">
        <v>10</v>
      </c>
      <c r="T58">
        <v>9</v>
      </c>
      <c r="U58" t="s">
        <v>607</v>
      </c>
      <c r="V58">
        <f t="shared" si="3"/>
        <v>28</v>
      </c>
      <c r="W58">
        <v>8</v>
      </c>
      <c r="X58">
        <v>8</v>
      </c>
      <c r="Y58">
        <v>7</v>
      </c>
      <c r="Z58" t="s">
        <v>607</v>
      </c>
      <c r="AA58">
        <f t="shared" si="4"/>
        <v>23</v>
      </c>
      <c r="AB58">
        <v>8</v>
      </c>
      <c r="AC58">
        <v>8</v>
      </c>
      <c r="AD58">
        <v>8</v>
      </c>
      <c r="AE58" t="s">
        <v>607</v>
      </c>
      <c r="AF58">
        <f t="shared" si="5"/>
        <v>24</v>
      </c>
      <c r="AG58">
        <v>8.5</v>
      </c>
      <c r="AH58">
        <v>8.5</v>
      </c>
      <c r="AI58">
        <v>8.5</v>
      </c>
      <c r="AJ58" t="s">
        <v>607</v>
      </c>
      <c r="AK58">
        <f t="shared" si="6"/>
        <v>25.5</v>
      </c>
      <c r="AL58">
        <v>0</v>
      </c>
      <c r="AM58">
        <v>0</v>
      </c>
      <c r="AN58">
        <v>0</v>
      </c>
      <c r="AO58" t="s">
        <v>607</v>
      </c>
      <c r="AP58">
        <f t="shared" si="7"/>
        <v>0</v>
      </c>
      <c r="AQ58">
        <v>0</v>
      </c>
      <c r="AR58">
        <v>0</v>
      </c>
      <c r="AS58">
        <v>0</v>
      </c>
      <c r="AT58" t="s">
        <v>607</v>
      </c>
      <c r="AU58">
        <f t="shared" si="8"/>
        <v>0</v>
      </c>
      <c r="AV58">
        <v>0</v>
      </c>
      <c r="AW58">
        <v>0</v>
      </c>
      <c r="AX58">
        <v>0</v>
      </c>
      <c r="AY58" t="s">
        <v>607</v>
      </c>
      <c r="AZ58">
        <f t="shared" si="9"/>
        <v>0</v>
      </c>
      <c r="BA58" t="s">
        <v>607</v>
      </c>
      <c r="BB58" t="s">
        <v>607</v>
      </c>
      <c r="BC58" t="s">
        <v>607</v>
      </c>
      <c r="BD58" t="s">
        <v>607</v>
      </c>
      <c r="BE58">
        <f t="shared" si="10"/>
        <v>0</v>
      </c>
      <c r="BF58" s="2"/>
      <c r="BG58" s="2"/>
    </row>
    <row r="59" spans="1:59" x14ac:dyDescent="0.35">
      <c r="A59" t="s">
        <v>129</v>
      </c>
      <c r="B59">
        <v>6</v>
      </c>
      <c r="C59">
        <v>8</v>
      </c>
      <c r="D59">
        <v>8</v>
      </c>
      <c r="E59">
        <v>8</v>
      </c>
      <c r="F59" t="s">
        <v>607</v>
      </c>
      <c r="G59">
        <f t="shared" si="0"/>
        <v>24</v>
      </c>
      <c r="H59">
        <v>9</v>
      </c>
      <c r="I59">
        <v>8</v>
      </c>
      <c r="J59">
        <v>9</v>
      </c>
      <c r="K59" t="s">
        <v>607</v>
      </c>
      <c r="L59">
        <f t="shared" si="1"/>
        <v>26</v>
      </c>
      <c r="M59">
        <v>7</v>
      </c>
      <c r="N59">
        <v>6</v>
      </c>
      <c r="O59">
        <v>8</v>
      </c>
      <c r="P59" t="s">
        <v>607</v>
      </c>
      <c r="Q59">
        <f t="shared" si="2"/>
        <v>21</v>
      </c>
      <c r="R59">
        <v>8</v>
      </c>
      <c r="S59">
        <v>7</v>
      </c>
      <c r="T59">
        <v>9</v>
      </c>
      <c r="U59" t="s">
        <v>607</v>
      </c>
      <c r="V59">
        <f t="shared" si="3"/>
        <v>24</v>
      </c>
      <c r="W59">
        <v>9</v>
      </c>
      <c r="X59">
        <v>9</v>
      </c>
      <c r="Y59">
        <v>9</v>
      </c>
      <c r="Z59" t="s">
        <v>607</v>
      </c>
      <c r="AA59">
        <f t="shared" si="4"/>
        <v>27</v>
      </c>
      <c r="AB59">
        <v>9</v>
      </c>
      <c r="AC59">
        <v>9</v>
      </c>
      <c r="AD59">
        <v>10</v>
      </c>
      <c r="AE59" t="s">
        <v>607</v>
      </c>
      <c r="AF59">
        <f t="shared" si="5"/>
        <v>28</v>
      </c>
      <c r="AG59">
        <v>8.5</v>
      </c>
      <c r="AH59">
        <v>8.5</v>
      </c>
      <c r="AI59">
        <v>8.5</v>
      </c>
      <c r="AJ59" t="s">
        <v>607</v>
      </c>
      <c r="AK59">
        <f t="shared" si="6"/>
        <v>25.5</v>
      </c>
      <c r="AL59">
        <v>9</v>
      </c>
      <c r="AM59">
        <v>8.5</v>
      </c>
      <c r="AN59">
        <v>9</v>
      </c>
      <c r="AO59" t="s">
        <v>607</v>
      </c>
      <c r="AP59">
        <f t="shared" si="7"/>
        <v>26.5</v>
      </c>
      <c r="AQ59">
        <v>0</v>
      </c>
      <c r="AR59">
        <v>0</v>
      </c>
      <c r="AS59">
        <v>0</v>
      </c>
      <c r="AT59" t="s">
        <v>607</v>
      </c>
      <c r="AU59">
        <f t="shared" si="8"/>
        <v>0</v>
      </c>
      <c r="AV59">
        <v>0</v>
      </c>
      <c r="AW59">
        <v>0</v>
      </c>
      <c r="AX59">
        <v>0</v>
      </c>
      <c r="AY59" t="s">
        <v>607</v>
      </c>
      <c r="AZ59">
        <f t="shared" si="9"/>
        <v>0</v>
      </c>
      <c r="BA59" t="s">
        <v>607</v>
      </c>
      <c r="BB59" t="s">
        <v>607</v>
      </c>
      <c r="BC59" t="s">
        <v>607</v>
      </c>
      <c r="BD59" t="s">
        <v>607</v>
      </c>
      <c r="BE59">
        <f t="shared" si="10"/>
        <v>0</v>
      </c>
      <c r="BF59" s="2"/>
      <c r="BG59" s="2"/>
    </row>
    <row r="60" spans="1:59" x14ac:dyDescent="0.35">
      <c r="A60" t="s">
        <v>130</v>
      </c>
      <c r="B60">
        <v>6</v>
      </c>
      <c r="C60">
        <v>6</v>
      </c>
      <c r="D60">
        <v>6</v>
      </c>
      <c r="E60">
        <v>6</v>
      </c>
      <c r="F60" t="s">
        <v>607</v>
      </c>
      <c r="G60">
        <f t="shared" si="0"/>
        <v>18</v>
      </c>
      <c r="H60">
        <v>7</v>
      </c>
      <c r="I60">
        <v>7</v>
      </c>
      <c r="J60">
        <v>7</v>
      </c>
      <c r="K60" t="s">
        <v>607</v>
      </c>
      <c r="L60">
        <f t="shared" si="1"/>
        <v>21</v>
      </c>
      <c r="M60">
        <v>6</v>
      </c>
      <c r="N60">
        <v>7</v>
      </c>
      <c r="O60">
        <v>6</v>
      </c>
      <c r="P60" t="s">
        <v>607</v>
      </c>
      <c r="Q60">
        <f t="shared" si="2"/>
        <v>19</v>
      </c>
      <c r="R60">
        <v>8</v>
      </c>
      <c r="S60">
        <v>8</v>
      </c>
      <c r="T60">
        <v>8</v>
      </c>
      <c r="U60" t="s">
        <v>607</v>
      </c>
      <c r="V60">
        <f t="shared" si="3"/>
        <v>24</v>
      </c>
      <c r="W60">
        <v>8</v>
      </c>
      <c r="X60">
        <v>8</v>
      </c>
      <c r="Y60">
        <v>8</v>
      </c>
      <c r="Z60" t="s">
        <v>607</v>
      </c>
      <c r="AA60">
        <f t="shared" si="4"/>
        <v>24</v>
      </c>
      <c r="AB60">
        <v>9</v>
      </c>
      <c r="AC60">
        <v>8</v>
      </c>
      <c r="AD60">
        <v>9</v>
      </c>
      <c r="AE60" t="s">
        <v>607</v>
      </c>
      <c r="AF60">
        <f t="shared" si="5"/>
        <v>26</v>
      </c>
      <c r="AG60">
        <v>9</v>
      </c>
      <c r="AH60">
        <v>8.5</v>
      </c>
      <c r="AI60">
        <v>8.5</v>
      </c>
      <c r="AJ60" t="s">
        <v>607</v>
      </c>
      <c r="AK60">
        <f t="shared" si="6"/>
        <v>26</v>
      </c>
      <c r="AL60">
        <v>8.5</v>
      </c>
      <c r="AM60">
        <v>8</v>
      </c>
      <c r="AN60">
        <v>8.5</v>
      </c>
      <c r="AO60" t="s">
        <v>607</v>
      </c>
      <c r="AP60">
        <f t="shared" si="7"/>
        <v>25</v>
      </c>
      <c r="AQ60">
        <v>8.5</v>
      </c>
      <c r="AR60">
        <v>9</v>
      </c>
      <c r="AS60">
        <v>8.5</v>
      </c>
      <c r="AT60" t="s">
        <v>607</v>
      </c>
      <c r="AU60">
        <f t="shared" si="8"/>
        <v>26</v>
      </c>
      <c r="AV60">
        <v>0</v>
      </c>
      <c r="AW60">
        <v>0</v>
      </c>
      <c r="AX60">
        <v>0</v>
      </c>
      <c r="AY60" t="s">
        <v>607</v>
      </c>
      <c r="AZ60">
        <f t="shared" si="9"/>
        <v>0</v>
      </c>
      <c r="BA60" t="s">
        <v>607</v>
      </c>
      <c r="BB60" t="s">
        <v>607</v>
      </c>
      <c r="BC60" t="s">
        <v>607</v>
      </c>
      <c r="BD60" t="s">
        <v>607</v>
      </c>
      <c r="BE60">
        <f t="shared" si="10"/>
        <v>0</v>
      </c>
      <c r="BF60" s="2"/>
      <c r="BG60" s="2"/>
    </row>
    <row r="61" spans="1:59" x14ac:dyDescent="0.35">
      <c r="A61" t="s">
        <v>131</v>
      </c>
      <c r="B61">
        <v>6</v>
      </c>
      <c r="C61">
        <v>7</v>
      </c>
      <c r="D61">
        <v>7</v>
      </c>
      <c r="E61">
        <v>7</v>
      </c>
      <c r="F61" t="s">
        <v>607</v>
      </c>
      <c r="G61">
        <f t="shared" si="0"/>
        <v>21</v>
      </c>
      <c r="H61">
        <v>7</v>
      </c>
      <c r="I61">
        <v>6</v>
      </c>
      <c r="J61">
        <v>7</v>
      </c>
      <c r="K61" t="s">
        <v>607</v>
      </c>
      <c r="L61">
        <f t="shared" si="1"/>
        <v>20</v>
      </c>
      <c r="M61">
        <v>8</v>
      </c>
      <c r="N61">
        <v>8</v>
      </c>
      <c r="O61">
        <v>9</v>
      </c>
      <c r="P61" t="s">
        <v>607</v>
      </c>
      <c r="Q61">
        <f t="shared" si="2"/>
        <v>25</v>
      </c>
      <c r="R61">
        <v>9</v>
      </c>
      <c r="S61">
        <v>8</v>
      </c>
      <c r="T61">
        <v>9</v>
      </c>
      <c r="U61" t="s">
        <v>607</v>
      </c>
      <c r="V61">
        <f t="shared" si="3"/>
        <v>26</v>
      </c>
      <c r="W61">
        <v>7</v>
      </c>
      <c r="X61">
        <v>8</v>
      </c>
      <c r="Y61">
        <v>8</v>
      </c>
      <c r="Z61" t="s">
        <v>607</v>
      </c>
      <c r="AA61">
        <f t="shared" si="4"/>
        <v>23</v>
      </c>
      <c r="AB61">
        <v>9</v>
      </c>
      <c r="AC61">
        <v>9</v>
      </c>
      <c r="AD61">
        <v>9</v>
      </c>
      <c r="AE61" t="s">
        <v>607</v>
      </c>
      <c r="AF61">
        <f t="shared" si="5"/>
        <v>27</v>
      </c>
      <c r="AG61">
        <v>7.5</v>
      </c>
      <c r="AH61">
        <v>7.5</v>
      </c>
      <c r="AI61">
        <v>8</v>
      </c>
      <c r="AJ61" t="s">
        <v>607</v>
      </c>
      <c r="AK61">
        <f t="shared" si="6"/>
        <v>23</v>
      </c>
      <c r="AL61">
        <v>10</v>
      </c>
      <c r="AM61">
        <v>9</v>
      </c>
      <c r="AN61">
        <v>9.5</v>
      </c>
      <c r="AO61" t="s">
        <v>607</v>
      </c>
      <c r="AP61">
        <f t="shared" si="7"/>
        <v>28.5</v>
      </c>
      <c r="AQ61">
        <v>9.5</v>
      </c>
      <c r="AR61">
        <v>9</v>
      </c>
      <c r="AS61">
        <v>9.5</v>
      </c>
      <c r="AT61" t="s">
        <v>607</v>
      </c>
      <c r="AU61">
        <f t="shared" si="8"/>
        <v>28</v>
      </c>
      <c r="AV61">
        <v>9</v>
      </c>
      <c r="AW61">
        <v>8</v>
      </c>
      <c r="AX61">
        <v>9</v>
      </c>
      <c r="AY61" t="s">
        <v>607</v>
      </c>
      <c r="AZ61">
        <f t="shared" si="9"/>
        <v>26</v>
      </c>
      <c r="BA61" t="s">
        <v>607</v>
      </c>
      <c r="BB61" t="s">
        <v>607</v>
      </c>
      <c r="BC61" t="s">
        <v>607</v>
      </c>
      <c r="BD61" t="s">
        <v>607</v>
      </c>
      <c r="BE61">
        <f t="shared" si="10"/>
        <v>0</v>
      </c>
      <c r="BF61" s="2"/>
      <c r="BG61" s="2"/>
    </row>
    <row r="62" spans="1:59" x14ac:dyDescent="0.35">
      <c r="A62" t="s">
        <v>133</v>
      </c>
      <c r="B62">
        <v>6</v>
      </c>
      <c r="C62">
        <v>7</v>
      </c>
      <c r="D62">
        <v>8</v>
      </c>
      <c r="E62">
        <v>7</v>
      </c>
      <c r="F62" t="s">
        <v>607</v>
      </c>
      <c r="G62">
        <f t="shared" si="0"/>
        <v>22</v>
      </c>
      <c r="H62">
        <v>9</v>
      </c>
      <c r="I62">
        <v>9</v>
      </c>
      <c r="J62">
        <v>9</v>
      </c>
      <c r="K62" t="s">
        <v>607</v>
      </c>
      <c r="L62">
        <f t="shared" si="1"/>
        <v>27</v>
      </c>
      <c r="M62">
        <v>8</v>
      </c>
      <c r="N62">
        <v>7</v>
      </c>
      <c r="O62">
        <v>8</v>
      </c>
      <c r="P62" t="s">
        <v>607</v>
      </c>
      <c r="Q62">
        <f t="shared" si="2"/>
        <v>23</v>
      </c>
      <c r="R62">
        <v>10</v>
      </c>
      <c r="S62">
        <v>9</v>
      </c>
      <c r="T62">
        <v>10</v>
      </c>
      <c r="U62" t="s">
        <v>607</v>
      </c>
      <c r="V62">
        <f t="shared" si="3"/>
        <v>29</v>
      </c>
      <c r="W62">
        <v>9</v>
      </c>
      <c r="X62">
        <v>9</v>
      </c>
      <c r="Y62">
        <v>9</v>
      </c>
      <c r="Z62" t="s">
        <v>607</v>
      </c>
      <c r="AA62">
        <f t="shared" si="4"/>
        <v>27</v>
      </c>
      <c r="AB62">
        <v>8</v>
      </c>
      <c r="AC62">
        <v>8</v>
      </c>
      <c r="AD62">
        <v>8</v>
      </c>
      <c r="AE62" t="s">
        <v>607</v>
      </c>
      <c r="AF62">
        <f t="shared" si="5"/>
        <v>24</v>
      </c>
      <c r="AG62">
        <v>9.5</v>
      </c>
      <c r="AH62">
        <v>8.5</v>
      </c>
      <c r="AI62">
        <v>9.5</v>
      </c>
      <c r="AJ62" t="s">
        <v>607</v>
      </c>
      <c r="AK62">
        <f t="shared" si="6"/>
        <v>27.5</v>
      </c>
      <c r="AL62">
        <v>9</v>
      </c>
      <c r="AM62">
        <v>8</v>
      </c>
      <c r="AN62">
        <v>9</v>
      </c>
      <c r="AO62" t="s">
        <v>607</v>
      </c>
      <c r="AP62">
        <f t="shared" si="7"/>
        <v>26</v>
      </c>
      <c r="AQ62">
        <v>9</v>
      </c>
      <c r="AR62">
        <v>9.5</v>
      </c>
      <c r="AS62">
        <v>9</v>
      </c>
      <c r="AT62" t="s">
        <v>607</v>
      </c>
      <c r="AU62">
        <f t="shared" si="8"/>
        <v>27.5</v>
      </c>
      <c r="AV62">
        <v>9.5</v>
      </c>
      <c r="AW62">
        <v>9.5</v>
      </c>
      <c r="AX62">
        <v>9.5</v>
      </c>
      <c r="AY62" t="s">
        <v>607</v>
      </c>
      <c r="AZ62">
        <f t="shared" si="9"/>
        <v>28.5</v>
      </c>
      <c r="BA62" t="s">
        <v>607</v>
      </c>
      <c r="BB62" t="s">
        <v>607</v>
      </c>
      <c r="BC62" t="s">
        <v>607</v>
      </c>
      <c r="BD62" t="s">
        <v>607</v>
      </c>
      <c r="BE62">
        <f t="shared" si="10"/>
        <v>0</v>
      </c>
      <c r="BF62" s="2"/>
      <c r="BG62" s="2"/>
    </row>
    <row r="63" spans="1:59" x14ac:dyDescent="0.35">
      <c r="A63" t="s">
        <v>134</v>
      </c>
      <c r="B63">
        <v>6</v>
      </c>
      <c r="C63">
        <v>9</v>
      </c>
      <c r="D63">
        <v>9</v>
      </c>
      <c r="E63">
        <v>9</v>
      </c>
      <c r="F63" t="s">
        <v>607</v>
      </c>
      <c r="G63">
        <f t="shared" si="0"/>
        <v>27</v>
      </c>
      <c r="H63">
        <v>9</v>
      </c>
      <c r="I63">
        <v>9</v>
      </c>
      <c r="J63">
        <v>9</v>
      </c>
      <c r="K63" t="s">
        <v>607</v>
      </c>
      <c r="L63">
        <f t="shared" si="1"/>
        <v>27</v>
      </c>
      <c r="M63">
        <v>9</v>
      </c>
      <c r="N63">
        <v>9</v>
      </c>
      <c r="O63">
        <v>9</v>
      </c>
      <c r="P63" t="s">
        <v>607</v>
      </c>
      <c r="Q63">
        <f t="shared" si="2"/>
        <v>27</v>
      </c>
      <c r="R63">
        <v>10</v>
      </c>
      <c r="S63">
        <v>9</v>
      </c>
      <c r="T63">
        <v>10</v>
      </c>
      <c r="U63" t="s">
        <v>607</v>
      </c>
      <c r="V63">
        <f t="shared" si="3"/>
        <v>29</v>
      </c>
      <c r="W63">
        <v>9</v>
      </c>
      <c r="X63">
        <v>10</v>
      </c>
      <c r="Y63">
        <v>10</v>
      </c>
      <c r="Z63" t="s">
        <v>607</v>
      </c>
      <c r="AA63">
        <f t="shared" si="4"/>
        <v>29</v>
      </c>
      <c r="AB63">
        <v>10</v>
      </c>
      <c r="AC63">
        <v>10</v>
      </c>
      <c r="AD63">
        <v>10</v>
      </c>
      <c r="AE63" t="s">
        <v>607</v>
      </c>
      <c r="AF63">
        <f t="shared" si="5"/>
        <v>30</v>
      </c>
      <c r="AG63">
        <v>9.5</v>
      </c>
      <c r="AH63">
        <v>8</v>
      </c>
      <c r="AI63">
        <v>9.5</v>
      </c>
      <c r="AJ63" t="s">
        <v>607</v>
      </c>
      <c r="AK63">
        <f t="shared" si="6"/>
        <v>27</v>
      </c>
      <c r="AL63">
        <v>8.5</v>
      </c>
      <c r="AM63">
        <v>9.5</v>
      </c>
      <c r="AN63">
        <v>9.5</v>
      </c>
      <c r="AO63" t="s">
        <v>607</v>
      </c>
      <c r="AP63">
        <f t="shared" si="7"/>
        <v>27.5</v>
      </c>
      <c r="AQ63">
        <v>9.5</v>
      </c>
      <c r="AR63">
        <v>9</v>
      </c>
      <c r="AS63">
        <v>10</v>
      </c>
      <c r="AT63" t="s">
        <v>607</v>
      </c>
      <c r="AU63">
        <f t="shared" si="8"/>
        <v>28.5</v>
      </c>
      <c r="AV63">
        <v>10</v>
      </c>
      <c r="AW63">
        <v>10</v>
      </c>
      <c r="AX63">
        <v>10</v>
      </c>
      <c r="AY63" t="s">
        <v>607</v>
      </c>
      <c r="AZ63">
        <f t="shared" si="9"/>
        <v>30</v>
      </c>
      <c r="BA63" t="s">
        <v>607</v>
      </c>
      <c r="BB63" t="s">
        <v>607</v>
      </c>
      <c r="BC63" t="s">
        <v>607</v>
      </c>
      <c r="BD63" t="s">
        <v>607</v>
      </c>
      <c r="BE63">
        <f t="shared" si="10"/>
        <v>0</v>
      </c>
      <c r="BF63" s="2"/>
      <c r="BG63" s="2"/>
    </row>
    <row r="64" spans="1:59" x14ac:dyDescent="0.35">
      <c r="A64" t="s">
        <v>135</v>
      </c>
      <c r="B64">
        <v>7</v>
      </c>
      <c r="C64">
        <v>4</v>
      </c>
      <c r="D64">
        <v>4</v>
      </c>
      <c r="E64">
        <v>4</v>
      </c>
      <c r="F64" t="s">
        <v>607</v>
      </c>
      <c r="G64">
        <f t="shared" si="0"/>
        <v>12</v>
      </c>
      <c r="H64">
        <v>0</v>
      </c>
      <c r="I64">
        <v>0</v>
      </c>
      <c r="J64">
        <v>0</v>
      </c>
      <c r="K64" t="s">
        <v>607</v>
      </c>
      <c r="L64">
        <f t="shared" si="1"/>
        <v>0</v>
      </c>
      <c r="M64">
        <v>0</v>
      </c>
      <c r="N64">
        <v>0</v>
      </c>
      <c r="O64">
        <v>0</v>
      </c>
      <c r="P64" t="s">
        <v>607</v>
      </c>
      <c r="Q64">
        <f t="shared" si="2"/>
        <v>0</v>
      </c>
      <c r="R64">
        <v>0</v>
      </c>
      <c r="S64">
        <v>0</v>
      </c>
      <c r="T64">
        <v>0</v>
      </c>
      <c r="U64" t="s">
        <v>607</v>
      </c>
      <c r="V64">
        <f t="shared" si="3"/>
        <v>0</v>
      </c>
      <c r="W64">
        <v>0</v>
      </c>
      <c r="X64">
        <v>0</v>
      </c>
      <c r="Y64">
        <v>0</v>
      </c>
      <c r="Z64" t="s">
        <v>607</v>
      </c>
      <c r="AA64">
        <f t="shared" si="4"/>
        <v>0</v>
      </c>
      <c r="AB64">
        <v>0</v>
      </c>
      <c r="AC64">
        <v>0</v>
      </c>
      <c r="AD64">
        <v>0</v>
      </c>
      <c r="AE64" t="s">
        <v>607</v>
      </c>
      <c r="AF64">
        <f t="shared" si="5"/>
        <v>0</v>
      </c>
      <c r="AG64">
        <v>0</v>
      </c>
      <c r="AH64">
        <v>0</v>
      </c>
      <c r="AI64">
        <v>0</v>
      </c>
      <c r="AJ64" t="s">
        <v>607</v>
      </c>
      <c r="AK64">
        <f t="shared" si="6"/>
        <v>0</v>
      </c>
      <c r="AL64">
        <v>0</v>
      </c>
      <c r="AM64">
        <v>0</v>
      </c>
      <c r="AN64">
        <v>0</v>
      </c>
      <c r="AO64" t="s">
        <v>607</v>
      </c>
      <c r="AP64">
        <f t="shared" si="7"/>
        <v>0</v>
      </c>
      <c r="AQ64">
        <v>0</v>
      </c>
      <c r="AR64">
        <v>0</v>
      </c>
      <c r="AS64">
        <v>0</v>
      </c>
      <c r="AT64" t="s">
        <v>607</v>
      </c>
      <c r="AU64">
        <f t="shared" si="8"/>
        <v>0</v>
      </c>
      <c r="AV64">
        <v>0</v>
      </c>
      <c r="AW64">
        <v>0</v>
      </c>
      <c r="AX64">
        <v>0</v>
      </c>
      <c r="AY64" t="s">
        <v>607</v>
      </c>
      <c r="AZ64">
        <f t="shared" si="9"/>
        <v>0</v>
      </c>
      <c r="BA64" t="s">
        <v>607</v>
      </c>
      <c r="BB64" t="s">
        <v>607</v>
      </c>
      <c r="BC64" t="s">
        <v>607</v>
      </c>
      <c r="BD64" t="s">
        <v>607</v>
      </c>
      <c r="BE64">
        <f t="shared" si="10"/>
        <v>0</v>
      </c>
      <c r="BF64" s="2"/>
      <c r="BG64" s="2"/>
    </row>
    <row r="65" spans="1:59" x14ac:dyDescent="0.35">
      <c r="A65" t="s">
        <v>137</v>
      </c>
      <c r="B65">
        <v>7</v>
      </c>
      <c r="C65">
        <v>6</v>
      </c>
      <c r="D65">
        <v>6</v>
      </c>
      <c r="E65">
        <v>6.5</v>
      </c>
      <c r="F65" t="s">
        <v>607</v>
      </c>
      <c r="G65">
        <f t="shared" si="0"/>
        <v>18.5</v>
      </c>
      <c r="H65">
        <v>0</v>
      </c>
      <c r="I65">
        <v>0</v>
      </c>
      <c r="J65">
        <v>0</v>
      </c>
      <c r="K65" t="s">
        <v>607</v>
      </c>
      <c r="L65">
        <f t="shared" si="1"/>
        <v>0</v>
      </c>
      <c r="M65">
        <v>0</v>
      </c>
      <c r="N65">
        <v>0</v>
      </c>
      <c r="O65">
        <v>0</v>
      </c>
      <c r="P65" t="s">
        <v>607</v>
      </c>
      <c r="Q65">
        <f t="shared" si="2"/>
        <v>0</v>
      </c>
      <c r="R65">
        <v>0</v>
      </c>
      <c r="S65">
        <v>0</v>
      </c>
      <c r="T65">
        <v>0</v>
      </c>
      <c r="U65" t="s">
        <v>607</v>
      </c>
      <c r="V65">
        <f t="shared" si="3"/>
        <v>0</v>
      </c>
      <c r="W65">
        <v>0</v>
      </c>
      <c r="X65">
        <v>0</v>
      </c>
      <c r="Y65">
        <v>0</v>
      </c>
      <c r="Z65" t="s">
        <v>607</v>
      </c>
      <c r="AA65">
        <f t="shared" si="4"/>
        <v>0</v>
      </c>
      <c r="AB65">
        <v>0</v>
      </c>
      <c r="AC65">
        <v>0</v>
      </c>
      <c r="AD65">
        <v>0</v>
      </c>
      <c r="AE65" t="s">
        <v>607</v>
      </c>
      <c r="AF65">
        <f t="shared" si="5"/>
        <v>0</v>
      </c>
      <c r="AG65">
        <v>0</v>
      </c>
      <c r="AH65">
        <v>0</v>
      </c>
      <c r="AI65">
        <v>0</v>
      </c>
      <c r="AJ65" t="s">
        <v>607</v>
      </c>
      <c r="AK65">
        <f t="shared" si="6"/>
        <v>0</v>
      </c>
      <c r="AL65">
        <v>0</v>
      </c>
      <c r="AM65">
        <v>0</v>
      </c>
      <c r="AN65">
        <v>0</v>
      </c>
      <c r="AO65" t="s">
        <v>607</v>
      </c>
      <c r="AP65">
        <f t="shared" si="7"/>
        <v>0</v>
      </c>
      <c r="AQ65">
        <v>0</v>
      </c>
      <c r="AR65">
        <v>0</v>
      </c>
      <c r="AS65">
        <v>0</v>
      </c>
      <c r="AT65" t="s">
        <v>607</v>
      </c>
      <c r="AU65">
        <f t="shared" si="8"/>
        <v>0</v>
      </c>
      <c r="AV65">
        <v>0</v>
      </c>
      <c r="AW65">
        <v>0</v>
      </c>
      <c r="AX65">
        <v>0</v>
      </c>
      <c r="AY65" t="s">
        <v>607</v>
      </c>
      <c r="AZ65">
        <f t="shared" si="9"/>
        <v>0</v>
      </c>
      <c r="BA65" t="s">
        <v>607</v>
      </c>
      <c r="BB65" t="s">
        <v>607</v>
      </c>
      <c r="BC65" t="s">
        <v>607</v>
      </c>
      <c r="BD65" t="s">
        <v>607</v>
      </c>
      <c r="BE65">
        <f t="shared" si="10"/>
        <v>0</v>
      </c>
      <c r="BF65" s="2"/>
      <c r="BG65" s="2"/>
    </row>
    <row r="66" spans="1:59" x14ac:dyDescent="0.35">
      <c r="A66" t="s">
        <v>139</v>
      </c>
      <c r="B66">
        <v>7</v>
      </c>
      <c r="C66">
        <v>6</v>
      </c>
      <c r="D66">
        <v>6.5</v>
      </c>
      <c r="E66">
        <v>6</v>
      </c>
      <c r="F66" t="s">
        <v>607</v>
      </c>
      <c r="G66">
        <f t="shared" si="0"/>
        <v>18.5</v>
      </c>
      <c r="H66">
        <v>6</v>
      </c>
      <c r="I66">
        <v>6</v>
      </c>
      <c r="J66">
        <v>5</v>
      </c>
      <c r="K66" t="s">
        <v>607</v>
      </c>
      <c r="L66">
        <f t="shared" si="1"/>
        <v>17</v>
      </c>
      <c r="M66">
        <v>0</v>
      </c>
      <c r="N66">
        <v>0</v>
      </c>
      <c r="O66">
        <v>0</v>
      </c>
      <c r="P66" t="s">
        <v>607</v>
      </c>
      <c r="Q66">
        <f t="shared" si="2"/>
        <v>0</v>
      </c>
      <c r="R66">
        <v>0</v>
      </c>
      <c r="S66">
        <v>0</v>
      </c>
      <c r="T66">
        <v>0</v>
      </c>
      <c r="U66" t="s">
        <v>607</v>
      </c>
      <c r="V66">
        <f t="shared" si="3"/>
        <v>0</v>
      </c>
      <c r="W66">
        <v>0</v>
      </c>
      <c r="X66">
        <v>0</v>
      </c>
      <c r="Y66">
        <v>0</v>
      </c>
      <c r="Z66" t="s">
        <v>607</v>
      </c>
      <c r="AA66">
        <f t="shared" si="4"/>
        <v>0</v>
      </c>
      <c r="AB66">
        <v>0</v>
      </c>
      <c r="AC66">
        <v>0</v>
      </c>
      <c r="AD66">
        <v>0</v>
      </c>
      <c r="AE66" t="s">
        <v>607</v>
      </c>
      <c r="AF66">
        <f t="shared" si="5"/>
        <v>0</v>
      </c>
      <c r="AG66">
        <v>0</v>
      </c>
      <c r="AH66">
        <v>0</v>
      </c>
      <c r="AI66">
        <v>0</v>
      </c>
      <c r="AJ66" t="s">
        <v>607</v>
      </c>
      <c r="AK66">
        <f t="shared" si="6"/>
        <v>0</v>
      </c>
      <c r="AL66">
        <v>0</v>
      </c>
      <c r="AM66">
        <v>0</v>
      </c>
      <c r="AN66">
        <v>0</v>
      </c>
      <c r="AO66" t="s">
        <v>607</v>
      </c>
      <c r="AP66">
        <f t="shared" si="7"/>
        <v>0</v>
      </c>
      <c r="AQ66">
        <v>0</v>
      </c>
      <c r="AR66">
        <v>0</v>
      </c>
      <c r="AS66">
        <v>0</v>
      </c>
      <c r="AT66" t="s">
        <v>607</v>
      </c>
      <c r="AU66">
        <f t="shared" si="8"/>
        <v>0</v>
      </c>
      <c r="AV66">
        <v>0</v>
      </c>
      <c r="AW66">
        <v>0</v>
      </c>
      <c r="AX66">
        <v>0</v>
      </c>
      <c r="AY66" t="s">
        <v>607</v>
      </c>
      <c r="AZ66">
        <f t="shared" si="9"/>
        <v>0</v>
      </c>
      <c r="BA66" t="s">
        <v>607</v>
      </c>
      <c r="BB66" t="s">
        <v>607</v>
      </c>
      <c r="BC66" t="s">
        <v>607</v>
      </c>
      <c r="BD66" t="s">
        <v>607</v>
      </c>
      <c r="BE66">
        <f t="shared" si="10"/>
        <v>0</v>
      </c>
      <c r="BF66" s="2"/>
      <c r="BG66" s="2"/>
    </row>
    <row r="67" spans="1:59" x14ac:dyDescent="0.35">
      <c r="A67" t="s">
        <v>140</v>
      </c>
      <c r="B67">
        <v>7</v>
      </c>
      <c r="C67">
        <v>6.5</v>
      </c>
      <c r="D67">
        <v>7.5</v>
      </c>
      <c r="E67">
        <v>7</v>
      </c>
      <c r="F67" t="s">
        <v>607</v>
      </c>
      <c r="G67">
        <f t="shared" ref="G67:G130" si="11">SUM(C67:F67)</f>
        <v>21</v>
      </c>
      <c r="H67">
        <v>7</v>
      </c>
      <c r="I67">
        <v>7</v>
      </c>
      <c r="J67">
        <v>7</v>
      </c>
      <c r="K67" t="s">
        <v>607</v>
      </c>
      <c r="L67">
        <f t="shared" ref="L67:L130" si="12">SUM(H67:J67)</f>
        <v>21</v>
      </c>
      <c r="M67">
        <v>0</v>
      </c>
      <c r="N67">
        <v>0</v>
      </c>
      <c r="O67">
        <v>0</v>
      </c>
      <c r="P67" t="s">
        <v>607</v>
      </c>
      <c r="Q67">
        <f t="shared" ref="Q67:Q130" si="13">SUM(M67:P67)</f>
        <v>0</v>
      </c>
      <c r="R67">
        <v>0</v>
      </c>
      <c r="S67">
        <v>0</v>
      </c>
      <c r="T67">
        <v>0</v>
      </c>
      <c r="U67" t="s">
        <v>607</v>
      </c>
      <c r="V67">
        <f t="shared" ref="V67:V130" si="14">SUM(R67:U67)</f>
        <v>0</v>
      </c>
      <c r="W67">
        <v>0</v>
      </c>
      <c r="X67">
        <v>0</v>
      </c>
      <c r="Y67">
        <v>0</v>
      </c>
      <c r="Z67" t="s">
        <v>607</v>
      </c>
      <c r="AA67">
        <f t="shared" ref="AA67:AA130" si="15">SUM(W67:Z67)</f>
        <v>0</v>
      </c>
      <c r="AB67">
        <v>0</v>
      </c>
      <c r="AC67">
        <v>0</v>
      </c>
      <c r="AD67">
        <v>0</v>
      </c>
      <c r="AE67" t="s">
        <v>607</v>
      </c>
      <c r="AF67">
        <f t="shared" ref="AF67:AF130" si="16">SUM(AB67:AE67)</f>
        <v>0</v>
      </c>
      <c r="AG67">
        <v>0</v>
      </c>
      <c r="AH67">
        <v>0</v>
      </c>
      <c r="AI67">
        <v>0</v>
      </c>
      <c r="AJ67" t="s">
        <v>607</v>
      </c>
      <c r="AK67">
        <f t="shared" ref="AK67:AK130" si="17">SUM(AG67:AJ67)</f>
        <v>0</v>
      </c>
      <c r="AL67">
        <v>0</v>
      </c>
      <c r="AM67">
        <v>0</v>
      </c>
      <c r="AN67">
        <v>0</v>
      </c>
      <c r="AO67" t="s">
        <v>607</v>
      </c>
      <c r="AP67">
        <f t="shared" ref="AP67:AP130" si="18">SUM(AL67:AO67)</f>
        <v>0</v>
      </c>
      <c r="AQ67">
        <v>0</v>
      </c>
      <c r="AR67">
        <v>0</v>
      </c>
      <c r="AS67">
        <v>0</v>
      </c>
      <c r="AT67" t="s">
        <v>607</v>
      </c>
      <c r="AU67">
        <f t="shared" ref="AU67:AU130" si="19">SUM(AQ67:AT67)</f>
        <v>0</v>
      </c>
      <c r="AV67">
        <v>0</v>
      </c>
      <c r="AW67">
        <v>0</v>
      </c>
      <c r="AX67">
        <v>0</v>
      </c>
      <c r="AY67" t="s">
        <v>607</v>
      </c>
      <c r="AZ67">
        <f t="shared" ref="AZ67:AZ130" si="20">SUM(AV67:AY67)</f>
        <v>0</v>
      </c>
      <c r="BA67" t="s">
        <v>607</v>
      </c>
      <c r="BB67" t="s">
        <v>607</v>
      </c>
      <c r="BC67" t="s">
        <v>607</v>
      </c>
      <c r="BD67" t="s">
        <v>607</v>
      </c>
      <c r="BE67">
        <f t="shared" ref="BE67:BE130" si="21">SUM(BA67:BD67)</f>
        <v>0</v>
      </c>
      <c r="BF67" s="2"/>
      <c r="BG67" s="2"/>
    </row>
    <row r="68" spans="1:59" x14ac:dyDescent="0.35">
      <c r="A68" t="s">
        <v>141</v>
      </c>
      <c r="B68">
        <v>7</v>
      </c>
      <c r="C68">
        <v>6</v>
      </c>
      <c r="D68">
        <v>5.5</v>
      </c>
      <c r="E68">
        <v>6</v>
      </c>
      <c r="F68" t="s">
        <v>607</v>
      </c>
      <c r="G68">
        <f t="shared" si="11"/>
        <v>17.5</v>
      </c>
      <c r="H68">
        <v>5</v>
      </c>
      <c r="I68">
        <v>6</v>
      </c>
      <c r="J68">
        <v>5</v>
      </c>
      <c r="K68" t="s">
        <v>607</v>
      </c>
      <c r="L68">
        <f t="shared" si="12"/>
        <v>16</v>
      </c>
      <c r="M68">
        <v>7</v>
      </c>
      <c r="N68">
        <v>7</v>
      </c>
      <c r="O68">
        <v>6</v>
      </c>
      <c r="P68" t="s">
        <v>607</v>
      </c>
      <c r="Q68">
        <f t="shared" si="13"/>
        <v>20</v>
      </c>
      <c r="R68">
        <v>6</v>
      </c>
      <c r="S68">
        <v>6</v>
      </c>
      <c r="T68">
        <v>6</v>
      </c>
      <c r="U68" t="s">
        <v>607</v>
      </c>
      <c r="V68">
        <f t="shared" si="14"/>
        <v>18</v>
      </c>
      <c r="W68">
        <v>0</v>
      </c>
      <c r="X68">
        <v>0</v>
      </c>
      <c r="Y68">
        <v>0</v>
      </c>
      <c r="Z68" t="s">
        <v>607</v>
      </c>
      <c r="AA68">
        <f t="shared" si="15"/>
        <v>0</v>
      </c>
      <c r="AB68">
        <v>0</v>
      </c>
      <c r="AC68">
        <v>0</v>
      </c>
      <c r="AD68">
        <v>0</v>
      </c>
      <c r="AE68" t="s">
        <v>607</v>
      </c>
      <c r="AF68">
        <f t="shared" si="16"/>
        <v>0</v>
      </c>
      <c r="AG68">
        <v>0</v>
      </c>
      <c r="AH68">
        <v>0</v>
      </c>
      <c r="AI68">
        <v>0</v>
      </c>
      <c r="AJ68" t="s">
        <v>607</v>
      </c>
      <c r="AK68">
        <f t="shared" si="17"/>
        <v>0</v>
      </c>
      <c r="AL68">
        <v>0</v>
      </c>
      <c r="AM68">
        <v>0</v>
      </c>
      <c r="AN68">
        <v>0</v>
      </c>
      <c r="AO68" t="s">
        <v>607</v>
      </c>
      <c r="AP68">
        <f t="shared" si="18"/>
        <v>0</v>
      </c>
      <c r="AQ68">
        <v>0</v>
      </c>
      <c r="AR68">
        <v>0</v>
      </c>
      <c r="AS68">
        <v>0</v>
      </c>
      <c r="AT68" t="s">
        <v>607</v>
      </c>
      <c r="AU68">
        <f t="shared" si="19"/>
        <v>0</v>
      </c>
      <c r="AV68">
        <v>0</v>
      </c>
      <c r="AW68">
        <v>0</v>
      </c>
      <c r="AX68">
        <v>0</v>
      </c>
      <c r="AY68" t="s">
        <v>607</v>
      </c>
      <c r="AZ68">
        <f t="shared" si="20"/>
        <v>0</v>
      </c>
      <c r="BA68" t="s">
        <v>607</v>
      </c>
      <c r="BB68" t="s">
        <v>607</v>
      </c>
      <c r="BC68" t="s">
        <v>607</v>
      </c>
      <c r="BD68" t="s">
        <v>607</v>
      </c>
      <c r="BE68">
        <f t="shared" si="21"/>
        <v>0</v>
      </c>
      <c r="BF68" s="2"/>
      <c r="BG68" s="2"/>
    </row>
    <row r="69" spans="1:59" x14ac:dyDescent="0.35">
      <c r="A69" t="s">
        <v>142</v>
      </c>
      <c r="B69">
        <v>7</v>
      </c>
      <c r="C69">
        <v>7.5</v>
      </c>
      <c r="D69">
        <v>7</v>
      </c>
      <c r="E69">
        <v>8</v>
      </c>
      <c r="F69" t="s">
        <v>607</v>
      </c>
      <c r="G69">
        <f t="shared" si="11"/>
        <v>22.5</v>
      </c>
      <c r="H69">
        <v>7</v>
      </c>
      <c r="I69">
        <v>8</v>
      </c>
      <c r="J69">
        <v>8</v>
      </c>
      <c r="K69" t="s">
        <v>607</v>
      </c>
      <c r="L69">
        <f t="shared" si="12"/>
        <v>23</v>
      </c>
      <c r="M69">
        <v>8</v>
      </c>
      <c r="N69">
        <v>7</v>
      </c>
      <c r="O69">
        <v>7</v>
      </c>
      <c r="P69" t="s">
        <v>607</v>
      </c>
      <c r="Q69">
        <f t="shared" si="13"/>
        <v>22</v>
      </c>
      <c r="R69">
        <v>7</v>
      </c>
      <c r="S69">
        <v>7</v>
      </c>
      <c r="T69">
        <v>8</v>
      </c>
      <c r="U69" t="s">
        <v>607</v>
      </c>
      <c r="V69">
        <f t="shared" si="14"/>
        <v>22</v>
      </c>
      <c r="W69">
        <v>7</v>
      </c>
      <c r="X69">
        <v>7</v>
      </c>
      <c r="Y69">
        <v>8</v>
      </c>
      <c r="Z69" t="s">
        <v>607</v>
      </c>
      <c r="AA69">
        <f t="shared" si="15"/>
        <v>22</v>
      </c>
      <c r="AB69">
        <v>0</v>
      </c>
      <c r="AC69">
        <v>0</v>
      </c>
      <c r="AD69">
        <v>0</v>
      </c>
      <c r="AE69" t="s">
        <v>607</v>
      </c>
      <c r="AF69">
        <f t="shared" si="16"/>
        <v>0</v>
      </c>
      <c r="AG69">
        <v>0</v>
      </c>
      <c r="AH69">
        <v>0</v>
      </c>
      <c r="AI69">
        <v>0</v>
      </c>
      <c r="AJ69" t="s">
        <v>607</v>
      </c>
      <c r="AK69">
        <f t="shared" si="17"/>
        <v>0</v>
      </c>
      <c r="AL69">
        <v>0</v>
      </c>
      <c r="AM69">
        <v>0</v>
      </c>
      <c r="AN69">
        <v>0</v>
      </c>
      <c r="AO69" t="s">
        <v>607</v>
      </c>
      <c r="AP69">
        <f t="shared" si="18"/>
        <v>0</v>
      </c>
      <c r="AQ69">
        <v>0</v>
      </c>
      <c r="AR69">
        <v>0</v>
      </c>
      <c r="AS69">
        <v>0</v>
      </c>
      <c r="AT69" t="s">
        <v>607</v>
      </c>
      <c r="AU69">
        <f t="shared" si="19"/>
        <v>0</v>
      </c>
      <c r="AV69">
        <v>0</v>
      </c>
      <c r="AW69">
        <v>0</v>
      </c>
      <c r="AX69">
        <v>0</v>
      </c>
      <c r="AY69" t="s">
        <v>607</v>
      </c>
      <c r="AZ69">
        <f t="shared" si="20"/>
        <v>0</v>
      </c>
      <c r="BA69" t="s">
        <v>607</v>
      </c>
      <c r="BB69" t="s">
        <v>607</v>
      </c>
      <c r="BC69" t="s">
        <v>607</v>
      </c>
      <c r="BD69" t="s">
        <v>607</v>
      </c>
      <c r="BE69">
        <f t="shared" si="21"/>
        <v>0</v>
      </c>
      <c r="BF69" s="2"/>
      <c r="BG69" s="2"/>
    </row>
    <row r="70" spans="1:59" x14ac:dyDescent="0.35">
      <c r="A70" t="s">
        <v>143</v>
      </c>
      <c r="B70">
        <v>7</v>
      </c>
      <c r="C70">
        <v>6</v>
      </c>
      <c r="D70">
        <v>5</v>
      </c>
      <c r="E70">
        <v>5</v>
      </c>
      <c r="F70" t="s">
        <v>607</v>
      </c>
      <c r="G70">
        <f t="shared" si="11"/>
        <v>16</v>
      </c>
      <c r="H70">
        <v>5</v>
      </c>
      <c r="I70">
        <v>5</v>
      </c>
      <c r="J70">
        <v>5</v>
      </c>
      <c r="K70" t="s">
        <v>607</v>
      </c>
      <c r="L70">
        <f t="shared" si="12"/>
        <v>15</v>
      </c>
      <c r="M70">
        <v>6</v>
      </c>
      <c r="N70">
        <v>5</v>
      </c>
      <c r="O70">
        <v>5</v>
      </c>
      <c r="P70" t="s">
        <v>607</v>
      </c>
      <c r="Q70">
        <f t="shared" si="13"/>
        <v>16</v>
      </c>
      <c r="R70">
        <v>8</v>
      </c>
      <c r="S70">
        <v>7</v>
      </c>
      <c r="T70">
        <v>7</v>
      </c>
      <c r="U70" t="s">
        <v>607</v>
      </c>
      <c r="V70">
        <f t="shared" si="14"/>
        <v>22</v>
      </c>
      <c r="W70">
        <v>7</v>
      </c>
      <c r="X70">
        <v>7</v>
      </c>
      <c r="Y70">
        <v>7</v>
      </c>
      <c r="Z70" t="s">
        <v>607</v>
      </c>
      <c r="AA70">
        <f t="shared" si="15"/>
        <v>21</v>
      </c>
      <c r="AB70">
        <v>5</v>
      </c>
      <c r="AC70">
        <v>5</v>
      </c>
      <c r="AD70">
        <v>5</v>
      </c>
      <c r="AE70" t="s">
        <v>607</v>
      </c>
      <c r="AF70">
        <f t="shared" si="16"/>
        <v>15</v>
      </c>
      <c r="AG70">
        <v>0</v>
      </c>
      <c r="AH70">
        <v>0</v>
      </c>
      <c r="AI70">
        <v>0</v>
      </c>
      <c r="AJ70" t="s">
        <v>607</v>
      </c>
      <c r="AK70">
        <f t="shared" si="17"/>
        <v>0</v>
      </c>
      <c r="AL70">
        <v>0</v>
      </c>
      <c r="AM70">
        <v>0</v>
      </c>
      <c r="AN70">
        <v>0</v>
      </c>
      <c r="AO70" t="s">
        <v>607</v>
      </c>
      <c r="AP70">
        <f t="shared" si="18"/>
        <v>0</v>
      </c>
      <c r="AQ70">
        <v>0</v>
      </c>
      <c r="AR70">
        <v>0</v>
      </c>
      <c r="AS70">
        <v>0</v>
      </c>
      <c r="AT70" t="s">
        <v>607</v>
      </c>
      <c r="AU70">
        <f t="shared" si="19"/>
        <v>0</v>
      </c>
      <c r="AV70">
        <v>0</v>
      </c>
      <c r="AW70">
        <v>0</v>
      </c>
      <c r="AX70">
        <v>0</v>
      </c>
      <c r="AY70" t="s">
        <v>607</v>
      </c>
      <c r="AZ70">
        <f t="shared" si="20"/>
        <v>0</v>
      </c>
      <c r="BA70" t="s">
        <v>607</v>
      </c>
      <c r="BB70" t="s">
        <v>607</v>
      </c>
      <c r="BC70" t="s">
        <v>607</v>
      </c>
      <c r="BD70" t="s">
        <v>607</v>
      </c>
      <c r="BE70">
        <f t="shared" si="21"/>
        <v>0</v>
      </c>
      <c r="BF70" s="2"/>
      <c r="BG70" s="2"/>
    </row>
    <row r="71" spans="1:59" x14ac:dyDescent="0.35">
      <c r="A71" t="s">
        <v>146</v>
      </c>
      <c r="B71">
        <v>7</v>
      </c>
      <c r="C71">
        <v>6</v>
      </c>
      <c r="D71">
        <v>6</v>
      </c>
      <c r="E71">
        <v>6.5</v>
      </c>
      <c r="F71" t="s">
        <v>607</v>
      </c>
      <c r="G71">
        <f t="shared" si="11"/>
        <v>18.5</v>
      </c>
      <c r="H71">
        <v>7</v>
      </c>
      <c r="I71">
        <v>7</v>
      </c>
      <c r="J71">
        <v>7</v>
      </c>
      <c r="K71" t="s">
        <v>607</v>
      </c>
      <c r="L71">
        <f t="shared" si="12"/>
        <v>21</v>
      </c>
      <c r="M71">
        <v>7</v>
      </c>
      <c r="N71">
        <v>7</v>
      </c>
      <c r="O71">
        <v>7</v>
      </c>
      <c r="P71" t="s">
        <v>607</v>
      </c>
      <c r="Q71">
        <f t="shared" si="13"/>
        <v>21</v>
      </c>
      <c r="R71">
        <v>8</v>
      </c>
      <c r="S71">
        <v>8</v>
      </c>
      <c r="T71">
        <v>8</v>
      </c>
      <c r="U71" t="s">
        <v>607</v>
      </c>
      <c r="V71">
        <f t="shared" si="14"/>
        <v>24</v>
      </c>
      <c r="W71">
        <v>7</v>
      </c>
      <c r="X71">
        <v>7</v>
      </c>
      <c r="Y71">
        <v>8</v>
      </c>
      <c r="Z71" t="s">
        <v>607</v>
      </c>
      <c r="AA71">
        <f t="shared" si="15"/>
        <v>22</v>
      </c>
      <c r="AB71">
        <v>8</v>
      </c>
      <c r="AC71">
        <v>8</v>
      </c>
      <c r="AD71">
        <v>7</v>
      </c>
      <c r="AE71" t="s">
        <v>607</v>
      </c>
      <c r="AF71">
        <f t="shared" si="16"/>
        <v>23</v>
      </c>
      <c r="AG71">
        <v>8</v>
      </c>
      <c r="AH71">
        <v>8</v>
      </c>
      <c r="AI71">
        <v>8</v>
      </c>
      <c r="AJ71" t="s">
        <v>607</v>
      </c>
      <c r="AK71">
        <f t="shared" si="17"/>
        <v>24</v>
      </c>
      <c r="AL71">
        <v>0</v>
      </c>
      <c r="AM71">
        <v>0</v>
      </c>
      <c r="AN71">
        <v>0</v>
      </c>
      <c r="AO71" t="s">
        <v>607</v>
      </c>
      <c r="AP71">
        <f t="shared" si="18"/>
        <v>0</v>
      </c>
      <c r="AQ71">
        <v>0</v>
      </c>
      <c r="AR71">
        <v>0</v>
      </c>
      <c r="AS71">
        <v>0</v>
      </c>
      <c r="AT71" t="s">
        <v>607</v>
      </c>
      <c r="AU71">
        <f t="shared" si="19"/>
        <v>0</v>
      </c>
      <c r="AV71">
        <v>0</v>
      </c>
      <c r="AW71">
        <v>0</v>
      </c>
      <c r="AX71">
        <v>0</v>
      </c>
      <c r="AY71" t="s">
        <v>607</v>
      </c>
      <c r="AZ71">
        <f t="shared" si="20"/>
        <v>0</v>
      </c>
      <c r="BA71" t="s">
        <v>607</v>
      </c>
      <c r="BB71" t="s">
        <v>607</v>
      </c>
      <c r="BC71" t="s">
        <v>607</v>
      </c>
      <c r="BD71" t="s">
        <v>607</v>
      </c>
      <c r="BE71">
        <f t="shared" si="21"/>
        <v>0</v>
      </c>
      <c r="BF71" s="2"/>
      <c r="BG71" s="2"/>
    </row>
    <row r="72" spans="1:59" x14ac:dyDescent="0.35">
      <c r="A72" t="s">
        <v>147</v>
      </c>
      <c r="B72">
        <v>7</v>
      </c>
      <c r="C72">
        <v>6.5</v>
      </c>
      <c r="D72">
        <v>6.5</v>
      </c>
      <c r="E72">
        <v>6.5</v>
      </c>
      <c r="F72" t="s">
        <v>607</v>
      </c>
      <c r="G72">
        <f t="shared" si="11"/>
        <v>19.5</v>
      </c>
      <c r="H72">
        <v>7</v>
      </c>
      <c r="I72">
        <v>6</v>
      </c>
      <c r="J72">
        <v>6</v>
      </c>
      <c r="K72" t="s">
        <v>607</v>
      </c>
      <c r="L72">
        <f t="shared" si="12"/>
        <v>19</v>
      </c>
      <c r="M72">
        <v>8</v>
      </c>
      <c r="N72">
        <v>8</v>
      </c>
      <c r="O72">
        <v>8</v>
      </c>
      <c r="P72" t="s">
        <v>607</v>
      </c>
      <c r="Q72">
        <f t="shared" si="13"/>
        <v>24</v>
      </c>
      <c r="R72">
        <v>6</v>
      </c>
      <c r="S72">
        <v>7</v>
      </c>
      <c r="T72">
        <v>7</v>
      </c>
      <c r="U72" t="s">
        <v>607</v>
      </c>
      <c r="V72">
        <f t="shared" si="14"/>
        <v>20</v>
      </c>
      <c r="W72">
        <v>9</v>
      </c>
      <c r="X72">
        <v>9</v>
      </c>
      <c r="Y72">
        <v>9</v>
      </c>
      <c r="Z72" t="s">
        <v>607</v>
      </c>
      <c r="AA72">
        <f t="shared" si="15"/>
        <v>27</v>
      </c>
      <c r="AB72">
        <v>7</v>
      </c>
      <c r="AC72">
        <v>7</v>
      </c>
      <c r="AD72">
        <v>7</v>
      </c>
      <c r="AE72" t="s">
        <v>607</v>
      </c>
      <c r="AF72">
        <f t="shared" si="16"/>
        <v>21</v>
      </c>
      <c r="AG72">
        <v>8</v>
      </c>
      <c r="AH72">
        <v>9</v>
      </c>
      <c r="AI72">
        <v>8</v>
      </c>
      <c r="AJ72" t="s">
        <v>607</v>
      </c>
      <c r="AK72">
        <f t="shared" si="17"/>
        <v>25</v>
      </c>
      <c r="AL72">
        <v>8</v>
      </c>
      <c r="AM72">
        <v>8</v>
      </c>
      <c r="AN72">
        <v>8</v>
      </c>
      <c r="AO72" t="s">
        <v>607</v>
      </c>
      <c r="AP72">
        <f t="shared" si="18"/>
        <v>24</v>
      </c>
      <c r="AQ72">
        <v>0</v>
      </c>
      <c r="AR72">
        <v>0</v>
      </c>
      <c r="AS72">
        <v>0</v>
      </c>
      <c r="AT72" t="s">
        <v>607</v>
      </c>
      <c r="AU72">
        <f t="shared" si="19"/>
        <v>0</v>
      </c>
      <c r="AV72">
        <v>0</v>
      </c>
      <c r="AW72">
        <v>0</v>
      </c>
      <c r="AX72">
        <v>0</v>
      </c>
      <c r="AY72" t="s">
        <v>607</v>
      </c>
      <c r="AZ72">
        <f t="shared" si="20"/>
        <v>0</v>
      </c>
      <c r="BA72" t="s">
        <v>607</v>
      </c>
      <c r="BB72" t="s">
        <v>607</v>
      </c>
      <c r="BC72" t="s">
        <v>607</v>
      </c>
      <c r="BD72" t="s">
        <v>607</v>
      </c>
      <c r="BE72">
        <f t="shared" si="21"/>
        <v>0</v>
      </c>
      <c r="BF72" s="2"/>
      <c r="BG72" s="2"/>
    </row>
    <row r="73" spans="1:59" x14ac:dyDescent="0.35">
      <c r="A73" t="s">
        <v>149</v>
      </c>
      <c r="B73">
        <v>7</v>
      </c>
      <c r="C73">
        <v>7</v>
      </c>
      <c r="D73">
        <v>6.5</v>
      </c>
      <c r="E73">
        <v>7</v>
      </c>
      <c r="F73" t="s">
        <v>607</v>
      </c>
      <c r="G73">
        <f t="shared" si="11"/>
        <v>20.5</v>
      </c>
      <c r="H73">
        <v>7</v>
      </c>
      <c r="I73">
        <v>7</v>
      </c>
      <c r="J73">
        <v>7</v>
      </c>
      <c r="K73" t="s">
        <v>607</v>
      </c>
      <c r="L73">
        <f t="shared" si="12"/>
        <v>21</v>
      </c>
      <c r="M73">
        <v>7</v>
      </c>
      <c r="N73">
        <v>7</v>
      </c>
      <c r="O73">
        <v>7</v>
      </c>
      <c r="P73" t="s">
        <v>607</v>
      </c>
      <c r="Q73">
        <f t="shared" si="13"/>
        <v>21</v>
      </c>
      <c r="R73">
        <v>7</v>
      </c>
      <c r="S73">
        <v>8</v>
      </c>
      <c r="T73">
        <v>8</v>
      </c>
      <c r="U73" t="s">
        <v>607</v>
      </c>
      <c r="V73">
        <f t="shared" si="14"/>
        <v>23</v>
      </c>
      <c r="W73">
        <v>10</v>
      </c>
      <c r="X73">
        <v>9</v>
      </c>
      <c r="Y73">
        <v>9</v>
      </c>
      <c r="Z73" t="s">
        <v>607</v>
      </c>
      <c r="AA73">
        <f t="shared" si="15"/>
        <v>28</v>
      </c>
      <c r="AB73">
        <v>8</v>
      </c>
      <c r="AC73">
        <v>8</v>
      </c>
      <c r="AD73">
        <v>7</v>
      </c>
      <c r="AE73" t="s">
        <v>607</v>
      </c>
      <c r="AF73">
        <f t="shared" si="16"/>
        <v>23</v>
      </c>
      <c r="AG73">
        <v>8</v>
      </c>
      <c r="AH73">
        <v>7</v>
      </c>
      <c r="AI73">
        <v>7</v>
      </c>
      <c r="AJ73" t="s">
        <v>607</v>
      </c>
      <c r="AK73">
        <f t="shared" si="17"/>
        <v>22</v>
      </c>
      <c r="AL73">
        <v>8</v>
      </c>
      <c r="AM73">
        <v>8</v>
      </c>
      <c r="AN73">
        <v>8</v>
      </c>
      <c r="AO73" t="s">
        <v>607</v>
      </c>
      <c r="AP73">
        <f t="shared" si="18"/>
        <v>24</v>
      </c>
      <c r="AQ73">
        <v>8</v>
      </c>
      <c r="AR73">
        <v>7.5</v>
      </c>
      <c r="AS73">
        <v>7.5</v>
      </c>
      <c r="AT73" t="s">
        <v>607</v>
      </c>
      <c r="AU73">
        <f t="shared" si="19"/>
        <v>23</v>
      </c>
      <c r="AV73">
        <v>0</v>
      </c>
      <c r="AW73">
        <v>0</v>
      </c>
      <c r="AX73">
        <v>0</v>
      </c>
      <c r="AY73" t="s">
        <v>607</v>
      </c>
      <c r="AZ73">
        <f t="shared" si="20"/>
        <v>0</v>
      </c>
      <c r="BA73" t="s">
        <v>607</v>
      </c>
      <c r="BB73" t="s">
        <v>607</v>
      </c>
      <c r="BC73" t="s">
        <v>607</v>
      </c>
      <c r="BD73" t="s">
        <v>607</v>
      </c>
      <c r="BE73">
        <f t="shared" si="21"/>
        <v>0</v>
      </c>
      <c r="BF73" s="2"/>
      <c r="BG73" s="2"/>
    </row>
    <row r="74" spans="1:59" x14ac:dyDescent="0.35">
      <c r="A74" t="s">
        <v>150</v>
      </c>
      <c r="B74">
        <v>7</v>
      </c>
      <c r="C74">
        <v>7.5</v>
      </c>
      <c r="D74">
        <v>6</v>
      </c>
      <c r="E74">
        <v>8</v>
      </c>
      <c r="F74" t="s">
        <v>607</v>
      </c>
      <c r="G74">
        <f t="shared" si="11"/>
        <v>21.5</v>
      </c>
      <c r="H74">
        <v>7</v>
      </c>
      <c r="I74">
        <v>6</v>
      </c>
      <c r="J74">
        <v>7</v>
      </c>
      <c r="K74" t="s">
        <v>607</v>
      </c>
      <c r="L74">
        <f t="shared" si="12"/>
        <v>20</v>
      </c>
      <c r="M74">
        <v>8</v>
      </c>
      <c r="N74">
        <v>7</v>
      </c>
      <c r="O74">
        <v>7</v>
      </c>
      <c r="P74" t="s">
        <v>607</v>
      </c>
      <c r="Q74">
        <f t="shared" si="13"/>
        <v>22</v>
      </c>
      <c r="R74">
        <v>9</v>
      </c>
      <c r="S74">
        <v>8</v>
      </c>
      <c r="T74">
        <v>9</v>
      </c>
      <c r="U74" t="s">
        <v>607</v>
      </c>
      <c r="V74">
        <f t="shared" si="14"/>
        <v>26</v>
      </c>
      <c r="W74">
        <v>7</v>
      </c>
      <c r="X74">
        <v>7</v>
      </c>
      <c r="Y74">
        <v>7</v>
      </c>
      <c r="Z74" t="s">
        <v>607</v>
      </c>
      <c r="AA74">
        <f t="shared" si="15"/>
        <v>21</v>
      </c>
      <c r="AB74">
        <v>9</v>
      </c>
      <c r="AC74">
        <v>9</v>
      </c>
      <c r="AD74">
        <v>9</v>
      </c>
      <c r="AE74" t="s">
        <v>607</v>
      </c>
      <c r="AF74">
        <f t="shared" si="16"/>
        <v>27</v>
      </c>
      <c r="AG74">
        <v>9</v>
      </c>
      <c r="AH74">
        <v>7</v>
      </c>
      <c r="AI74">
        <v>9</v>
      </c>
      <c r="AJ74" t="s">
        <v>607</v>
      </c>
      <c r="AK74">
        <f t="shared" si="17"/>
        <v>25</v>
      </c>
      <c r="AL74">
        <v>8.5</v>
      </c>
      <c r="AM74">
        <v>7.5</v>
      </c>
      <c r="AN74">
        <v>9</v>
      </c>
      <c r="AO74" t="s">
        <v>607</v>
      </c>
      <c r="AP74">
        <f t="shared" si="18"/>
        <v>25</v>
      </c>
      <c r="AQ74">
        <v>10</v>
      </c>
      <c r="AR74">
        <v>9</v>
      </c>
      <c r="AS74">
        <v>9.5</v>
      </c>
      <c r="AT74" t="s">
        <v>607</v>
      </c>
      <c r="AU74">
        <f t="shared" si="19"/>
        <v>28.5</v>
      </c>
      <c r="AV74">
        <v>9</v>
      </c>
      <c r="AW74">
        <v>9</v>
      </c>
      <c r="AX74">
        <v>9.5</v>
      </c>
      <c r="AY74" t="s">
        <v>607</v>
      </c>
      <c r="AZ74">
        <f t="shared" si="20"/>
        <v>27.5</v>
      </c>
      <c r="BA74" t="s">
        <v>607</v>
      </c>
      <c r="BB74" t="s">
        <v>607</v>
      </c>
      <c r="BC74" t="s">
        <v>607</v>
      </c>
      <c r="BD74" t="s">
        <v>607</v>
      </c>
      <c r="BE74">
        <f t="shared" si="21"/>
        <v>0</v>
      </c>
      <c r="BF74" s="2"/>
      <c r="BG74" s="2"/>
    </row>
    <row r="75" spans="1:59" x14ac:dyDescent="0.35">
      <c r="A75" t="s">
        <v>152</v>
      </c>
      <c r="B75">
        <v>7</v>
      </c>
      <c r="C75">
        <v>7</v>
      </c>
      <c r="D75">
        <v>7</v>
      </c>
      <c r="E75">
        <v>7.5</v>
      </c>
      <c r="F75" t="s">
        <v>607</v>
      </c>
      <c r="G75">
        <f t="shared" si="11"/>
        <v>21.5</v>
      </c>
      <c r="H75">
        <v>8</v>
      </c>
      <c r="I75">
        <v>8</v>
      </c>
      <c r="J75">
        <v>8</v>
      </c>
      <c r="K75" t="s">
        <v>607</v>
      </c>
      <c r="L75">
        <f t="shared" si="12"/>
        <v>24</v>
      </c>
      <c r="M75">
        <v>9</v>
      </c>
      <c r="N75">
        <v>8</v>
      </c>
      <c r="O75">
        <v>8</v>
      </c>
      <c r="P75" t="s">
        <v>607</v>
      </c>
      <c r="Q75">
        <f t="shared" si="13"/>
        <v>25</v>
      </c>
      <c r="R75">
        <v>8</v>
      </c>
      <c r="S75">
        <v>7</v>
      </c>
      <c r="T75">
        <v>7</v>
      </c>
      <c r="U75" t="s">
        <v>607</v>
      </c>
      <c r="V75">
        <f t="shared" si="14"/>
        <v>22</v>
      </c>
      <c r="W75">
        <v>8</v>
      </c>
      <c r="X75">
        <v>8</v>
      </c>
      <c r="Y75">
        <v>9</v>
      </c>
      <c r="Z75" t="s">
        <v>607</v>
      </c>
      <c r="AA75">
        <f t="shared" si="15"/>
        <v>25</v>
      </c>
      <c r="AB75">
        <v>8</v>
      </c>
      <c r="AC75">
        <v>9</v>
      </c>
      <c r="AD75">
        <v>8</v>
      </c>
      <c r="AE75" t="s">
        <v>607</v>
      </c>
      <c r="AF75">
        <f t="shared" si="16"/>
        <v>25</v>
      </c>
      <c r="AG75">
        <v>7</v>
      </c>
      <c r="AH75">
        <v>7</v>
      </c>
      <c r="AI75">
        <v>7</v>
      </c>
      <c r="AJ75" t="s">
        <v>607</v>
      </c>
      <c r="AK75">
        <f t="shared" si="17"/>
        <v>21</v>
      </c>
      <c r="AL75">
        <v>9.5</v>
      </c>
      <c r="AM75">
        <v>8.5</v>
      </c>
      <c r="AN75">
        <v>9</v>
      </c>
      <c r="AO75" t="s">
        <v>607</v>
      </c>
      <c r="AP75">
        <f t="shared" si="18"/>
        <v>27</v>
      </c>
      <c r="AQ75">
        <v>8.5</v>
      </c>
      <c r="AR75">
        <v>8</v>
      </c>
      <c r="AS75">
        <v>8</v>
      </c>
      <c r="AT75" t="s">
        <v>607</v>
      </c>
      <c r="AU75">
        <f t="shared" si="19"/>
        <v>24.5</v>
      </c>
      <c r="AV75">
        <v>9</v>
      </c>
      <c r="AW75">
        <v>9.5</v>
      </c>
      <c r="AX75">
        <v>9</v>
      </c>
      <c r="AY75" t="s">
        <v>607</v>
      </c>
      <c r="AZ75">
        <f t="shared" si="20"/>
        <v>27.5</v>
      </c>
      <c r="BA75" t="s">
        <v>607</v>
      </c>
      <c r="BB75" t="s">
        <v>607</v>
      </c>
      <c r="BC75" t="s">
        <v>607</v>
      </c>
      <c r="BD75" t="s">
        <v>607</v>
      </c>
      <c r="BE75">
        <f t="shared" si="21"/>
        <v>0</v>
      </c>
      <c r="BF75" s="2"/>
      <c r="BG75" s="2"/>
    </row>
    <row r="76" spans="1:59" x14ac:dyDescent="0.35">
      <c r="A76" t="s">
        <v>153</v>
      </c>
      <c r="B76">
        <v>7</v>
      </c>
      <c r="C76">
        <v>8</v>
      </c>
      <c r="D76">
        <v>8</v>
      </c>
      <c r="E76">
        <v>8.5</v>
      </c>
      <c r="F76" t="s">
        <v>607</v>
      </c>
      <c r="G76">
        <f t="shared" si="11"/>
        <v>24.5</v>
      </c>
      <c r="H76">
        <v>8</v>
      </c>
      <c r="I76">
        <v>8</v>
      </c>
      <c r="J76">
        <v>8</v>
      </c>
      <c r="K76" t="s">
        <v>607</v>
      </c>
      <c r="L76">
        <f t="shared" si="12"/>
        <v>24</v>
      </c>
      <c r="M76">
        <v>9</v>
      </c>
      <c r="N76">
        <v>10</v>
      </c>
      <c r="O76">
        <v>9</v>
      </c>
      <c r="P76" t="s">
        <v>607</v>
      </c>
      <c r="Q76">
        <f t="shared" si="13"/>
        <v>28</v>
      </c>
      <c r="R76">
        <v>9</v>
      </c>
      <c r="S76">
        <v>8</v>
      </c>
      <c r="T76">
        <v>9</v>
      </c>
      <c r="U76" t="s">
        <v>607</v>
      </c>
      <c r="V76">
        <f t="shared" si="14"/>
        <v>26</v>
      </c>
      <c r="W76">
        <v>10</v>
      </c>
      <c r="X76">
        <v>9</v>
      </c>
      <c r="Y76">
        <v>10</v>
      </c>
      <c r="Z76" t="s">
        <v>607</v>
      </c>
      <c r="AA76">
        <f t="shared" si="15"/>
        <v>29</v>
      </c>
      <c r="AB76">
        <v>8</v>
      </c>
      <c r="AC76">
        <v>10</v>
      </c>
      <c r="AD76">
        <v>8</v>
      </c>
      <c r="AE76" t="s">
        <v>607</v>
      </c>
      <c r="AF76">
        <f t="shared" si="16"/>
        <v>26</v>
      </c>
      <c r="AG76">
        <v>10</v>
      </c>
      <c r="AH76">
        <v>10</v>
      </c>
      <c r="AI76">
        <v>10</v>
      </c>
      <c r="AJ76" t="s">
        <v>607</v>
      </c>
      <c r="AK76">
        <f t="shared" si="17"/>
        <v>30</v>
      </c>
      <c r="AL76">
        <v>9.5</v>
      </c>
      <c r="AM76">
        <v>8.5</v>
      </c>
      <c r="AN76">
        <v>9.5</v>
      </c>
      <c r="AO76" t="s">
        <v>607</v>
      </c>
      <c r="AP76">
        <f t="shared" si="18"/>
        <v>27.5</v>
      </c>
      <c r="AQ76">
        <v>8</v>
      </c>
      <c r="AR76">
        <v>8.5</v>
      </c>
      <c r="AS76">
        <v>8</v>
      </c>
      <c r="AT76" t="s">
        <v>607</v>
      </c>
      <c r="AU76">
        <f t="shared" si="19"/>
        <v>24.5</v>
      </c>
      <c r="AV76">
        <v>10</v>
      </c>
      <c r="AW76">
        <v>10</v>
      </c>
      <c r="AX76">
        <v>10</v>
      </c>
      <c r="AY76" t="s">
        <v>607</v>
      </c>
      <c r="AZ76">
        <f t="shared" si="20"/>
        <v>30</v>
      </c>
      <c r="BA76" t="s">
        <v>607</v>
      </c>
      <c r="BB76" t="s">
        <v>607</v>
      </c>
      <c r="BC76" t="s">
        <v>607</v>
      </c>
      <c r="BD76" t="s">
        <v>607</v>
      </c>
      <c r="BE76">
        <f t="shared" si="21"/>
        <v>0</v>
      </c>
      <c r="BF76" s="2"/>
      <c r="BG76" s="2"/>
    </row>
    <row r="77" spans="1:59" x14ac:dyDescent="0.35">
      <c r="A77" t="s">
        <v>154</v>
      </c>
      <c r="B77">
        <v>8</v>
      </c>
      <c r="C77">
        <v>6</v>
      </c>
      <c r="D77">
        <v>6</v>
      </c>
      <c r="E77">
        <v>5</v>
      </c>
      <c r="F77" t="s">
        <v>607</v>
      </c>
      <c r="G77">
        <f t="shared" si="11"/>
        <v>17</v>
      </c>
      <c r="H77">
        <v>6</v>
      </c>
      <c r="I77">
        <v>6</v>
      </c>
      <c r="J77">
        <v>6</v>
      </c>
      <c r="K77" t="s">
        <v>607</v>
      </c>
      <c r="L77">
        <f t="shared" si="12"/>
        <v>18</v>
      </c>
      <c r="M77">
        <v>0</v>
      </c>
      <c r="N77">
        <v>0</v>
      </c>
      <c r="O77">
        <v>0</v>
      </c>
      <c r="P77" t="s">
        <v>607</v>
      </c>
      <c r="Q77">
        <f t="shared" si="13"/>
        <v>0</v>
      </c>
      <c r="R77">
        <v>0</v>
      </c>
      <c r="S77">
        <v>0</v>
      </c>
      <c r="T77">
        <v>0</v>
      </c>
      <c r="U77" t="s">
        <v>607</v>
      </c>
      <c r="V77">
        <f t="shared" si="14"/>
        <v>0</v>
      </c>
      <c r="W77">
        <v>0</v>
      </c>
      <c r="X77">
        <v>0</v>
      </c>
      <c r="Y77">
        <v>0</v>
      </c>
      <c r="Z77" t="s">
        <v>607</v>
      </c>
      <c r="AA77">
        <f t="shared" si="15"/>
        <v>0</v>
      </c>
      <c r="AB77">
        <v>0</v>
      </c>
      <c r="AC77">
        <v>0</v>
      </c>
      <c r="AD77">
        <v>0</v>
      </c>
      <c r="AE77" t="s">
        <v>607</v>
      </c>
      <c r="AF77">
        <f t="shared" si="16"/>
        <v>0</v>
      </c>
      <c r="AG77">
        <v>0</v>
      </c>
      <c r="AH77">
        <v>0</v>
      </c>
      <c r="AI77">
        <v>0</v>
      </c>
      <c r="AJ77" t="s">
        <v>607</v>
      </c>
      <c r="AK77">
        <f t="shared" si="17"/>
        <v>0</v>
      </c>
      <c r="AL77">
        <v>0</v>
      </c>
      <c r="AM77">
        <v>0</v>
      </c>
      <c r="AN77">
        <v>0</v>
      </c>
      <c r="AO77" t="s">
        <v>607</v>
      </c>
      <c r="AP77">
        <f t="shared" si="18"/>
        <v>0</v>
      </c>
      <c r="AQ77">
        <v>0</v>
      </c>
      <c r="AR77">
        <v>0</v>
      </c>
      <c r="AS77">
        <v>0</v>
      </c>
      <c r="AT77" t="s">
        <v>607</v>
      </c>
      <c r="AU77">
        <f t="shared" si="19"/>
        <v>0</v>
      </c>
      <c r="AV77">
        <v>0</v>
      </c>
      <c r="AW77">
        <v>0</v>
      </c>
      <c r="AX77">
        <v>0</v>
      </c>
      <c r="AY77" t="s">
        <v>607</v>
      </c>
      <c r="AZ77">
        <f t="shared" si="20"/>
        <v>0</v>
      </c>
      <c r="BA77">
        <v>0</v>
      </c>
      <c r="BB77">
        <v>0</v>
      </c>
      <c r="BC77">
        <v>0</v>
      </c>
      <c r="BD77" t="s">
        <v>607</v>
      </c>
      <c r="BE77">
        <f t="shared" si="21"/>
        <v>0</v>
      </c>
      <c r="BF77" s="2"/>
      <c r="BG77" s="2"/>
    </row>
    <row r="78" spans="1:59" x14ac:dyDescent="0.35">
      <c r="A78" t="s">
        <v>155</v>
      </c>
      <c r="B78">
        <v>8</v>
      </c>
      <c r="C78">
        <v>6</v>
      </c>
      <c r="D78">
        <v>6</v>
      </c>
      <c r="E78">
        <v>6</v>
      </c>
      <c r="F78" t="s">
        <v>607</v>
      </c>
      <c r="G78">
        <f t="shared" si="11"/>
        <v>18</v>
      </c>
      <c r="H78">
        <v>7</v>
      </c>
      <c r="I78">
        <v>7</v>
      </c>
      <c r="J78">
        <v>7</v>
      </c>
      <c r="K78" t="s">
        <v>607</v>
      </c>
      <c r="L78">
        <f t="shared" si="12"/>
        <v>21</v>
      </c>
      <c r="M78">
        <v>5</v>
      </c>
      <c r="N78">
        <v>6</v>
      </c>
      <c r="O78">
        <v>5</v>
      </c>
      <c r="P78" t="s">
        <v>607</v>
      </c>
      <c r="Q78">
        <f t="shared" si="13"/>
        <v>16</v>
      </c>
      <c r="R78">
        <v>0</v>
      </c>
      <c r="S78">
        <v>0</v>
      </c>
      <c r="T78">
        <v>0</v>
      </c>
      <c r="U78" t="s">
        <v>607</v>
      </c>
      <c r="V78">
        <f t="shared" si="14"/>
        <v>0</v>
      </c>
      <c r="W78">
        <v>0</v>
      </c>
      <c r="X78">
        <v>0</v>
      </c>
      <c r="Y78">
        <v>0</v>
      </c>
      <c r="Z78" t="s">
        <v>607</v>
      </c>
      <c r="AA78">
        <f t="shared" si="15"/>
        <v>0</v>
      </c>
      <c r="AB78">
        <v>0</v>
      </c>
      <c r="AC78">
        <v>0</v>
      </c>
      <c r="AD78">
        <v>0</v>
      </c>
      <c r="AE78" t="s">
        <v>607</v>
      </c>
      <c r="AF78">
        <f t="shared" si="16"/>
        <v>0</v>
      </c>
      <c r="AG78">
        <v>0</v>
      </c>
      <c r="AH78">
        <v>0</v>
      </c>
      <c r="AI78">
        <v>0</v>
      </c>
      <c r="AJ78" t="s">
        <v>607</v>
      </c>
      <c r="AK78">
        <f t="shared" si="17"/>
        <v>0</v>
      </c>
      <c r="AL78">
        <v>0</v>
      </c>
      <c r="AM78">
        <v>0</v>
      </c>
      <c r="AN78">
        <v>0</v>
      </c>
      <c r="AO78" t="s">
        <v>607</v>
      </c>
      <c r="AP78">
        <f t="shared" si="18"/>
        <v>0</v>
      </c>
      <c r="AQ78">
        <v>0</v>
      </c>
      <c r="AR78">
        <v>0</v>
      </c>
      <c r="AS78">
        <v>0</v>
      </c>
      <c r="AT78" t="s">
        <v>607</v>
      </c>
      <c r="AU78">
        <f t="shared" si="19"/>
        <v>0</v>
      </c>
      <c r="AV78">
        <v>0</v>
      </c>
      <c r="AW78">
        <v>0</v>
      </c>
      <c r="AX78">
        <v>0</v>
      </c>
      <c r="AY78" t="s">
        <v>607</v>
      </c>
      <c r="AZ78">
        <f t="shared" si="20"/>
        <v>0</v>
      </c>
      <c r="BA78">
        <v>0</v>
      </c>
      <c r="BB78">
        <v>0</v>
      </c>
      <c r="BC78">
        <v>0</v>
      </c>
      <c r="BD78" t="s">
        <v>607</v>
      </c>
      <c r="BE78">
        <f t="shared" si="21"/>
        <v>0</v>
      </c>
      <c r="BF78" s="2"/>
      <c r="BG78" s="2"/>
    </row>
    <row r="79" spans="1:59" x14ac:dyDescent="0.35">
      <c r="A79" t="s">
        <v>156</v>
      </c>
      <c r="B79">
        <v>8</v>
      </c>
      <c r="C79">
        <v>6</v>
      </c>
      <c r="D79">
        <v>6</v>
      </c>
      <c r="E79">
        <v>6</v>
      </c>
      <c r="F79" t="s">
        <v>607</v>
      </c>
      <c r="G79">
        <f t="shared" si="11"/>
        <v>18</v>
      </c>
      <c r="H79">
        <v>6</v>
      </c>
      <c r="I79">
        <v>6</v>
      </c>
      <c r="J79">
        <v>6</v>
      </c>
      <c r="K79" t="s">
        <v>607</v>
      </c>
      <c r="L79">
        <f t="shared" si="12"/>
        <v>18</v>
      </c>
      <c r="M79">
        <v>5</v>
      </c>
      <c r="N79">
        <v>6</v>
      </c>
      <c r="O79">
        <v>6</v>
      </c>
      <c r="P79" t="s">
        <v>607</v>
      </c>
      <c r="Q79">
        <f t="shared" si="13"/>
        <v>17</v>
      </c>
      <c r="R79">
        <v>5</v>
      </c>
      <c r="S79">
        <v>6</v>
      </c>
      <c r="T79">
        <v>5</v>
      </c>
      <c r="U79" t="s">
        <v>607</v>
      </c>
      <c r="V79">
        <f t="shared" si="14"/>
        <v>16</v>
      </c>
      <c r="W79">
        <v>0</v>
      </c>
      <c r="X79">
        <v>0</v>
      </c>
      <c r="Y79">
        <v>0</v>
      </c>
      <c r="Z79" t="s">
        <v>607</v>
      </c>
      <c r="AA79">
        <f t="shared" si="15"/>
        <v>0</v>
      </c>
      <c r="AB79">
        <v>0</v>
      </c>
      <c r="AC79">
        <v>0</v>
      </c>
      <c r="AD79">
        <v>0</v>
      </c>
      <c r="AE79" t="s">
        <v>607</v>
      </c>
      <c r="AF79">
        <f t="shared" si="16"/>
        <v>0</v>
      </c>
      <c r="AG79">
        <v>0</v>
      </c>
      <c r="AH79">
        <v>0</v>
      </c>
      <c r="AI79">
        <v>0</v>
      </c>
      <c r="AJ79" t="s">
        <v>607</v>
      </c>
      <c r="AK79">
        <f t="shared" si="17"/>
        <v>0</v>
      </c>
      <c r="AL79">
        <v>0</v>
      </c>
      <c r="AM79">
        <v>0</v>
      </c>
      <c r="AN79">
        <v>0</v>
      </c>
      <c r="AO79" t="s">
        <v>607</v>
      </c>
      <c r="AP79">
        <f t="shared" si="18"/>
        <v>0</v>
      </c>
      <c r="AQ79">
        <v>0</v>
      </c>
      <c r="AR79">
        <v>0</v>
      </c>
      <c r="AS79">
        <v>0</v>
      </c>
      <c r="AT79" t="s">
        <v>607</v>
      </c>
      <c r="AU79">
        <f t="shared" si="19"/>
        <v>0</v>
      </c>
      <c r="AV79">
        <v>0</v>
      </c>
      <c r="AW79">
        <v>0</v>
      </c>
      <c r="AX79">
        <v>0</v>
      </c>
      <c r="AY79" t="s">
        <v>607</v>
      </c>
      <c r="AZ79">
        <f t="shared" si="20"/>
        <v>0</v>
      </c>
      <c r="BA79">
        <v>0</v>
      </c>
      <c r="BB79">
        <v>0</v>
      </c>
      <c r="BC79">
        <v>0</v>
      </c>
      <c r="BD79" t="s">
        <v>607</v>
      </c>
      <c r="BE79">
        <f t="shared" si="21"/>
        <v>0</v>
      </c>
      <c r="BF79" s="2"/>
      <c r="BG79" s="2"/>
    </row>
    <row r="80" spans="1:59" x14ac:dyDescent="0.35">
      <c r="A80" t="s">
        <v>159</v>
      </c>
      <c r="B80">
        <v>8</v>
      </c>
      <c r="C80">
        <v>5</v>
      </c>
      <c r="D80">
        <v>4</v>
      </c>
      <c r="E80">
        <v>4</v>
      </c>
      <c r="F80" t="s">
        <v>607</v>
      </c>
      <c r="G80">
        <f t="shared" si="11"/>
        <v>13</v>
      </c>
      <c r="H80">
        <v>6</v>
      </c>
      <c r="I80">
        <v>5</v>
      </c>
      <c r="J80">
        <v>6</v>
      </c>
      <c r="K80" t="s">
        <v>607</v>
      </c>
      <c r="L80">
        <f t="shared" si="12"/>
        <v>17</v>
      </c>
      <c r="M80">
        <v>4</v>
      </c>
      <c r="N80">
        <v>3</v>
      </c>
      <c r="O80">
        <v>3</v>
      </c>
      <c r="P80" t="s">
        <v>607</v>
      </c>
      <c r="Q80">
        <f t="shared" si="13"/>
        <v>10</v>
      </c>
      <c r="R80">
        <v>4</v>
      </c>
      <c r="S80">
        <v>4</v>
      </c>
      <c r="T80">
        <v>4</v>
      </c>
      <c r="U80" t="s">
        <v>607</v>
      </c>
      <c r="V80">
        <f t="shared" si="14"/>
        <v>12</v>
      </c>
      <c r="W80">
        <v>0</v>
      </c>
      <c r="X80">
        <v>0</v>
      </c>
      <c r="Y80">
        <v>0</v>
      </c>
      <c r="Z80" t="s">
        <v>607</v>
      </c>
      <c r="AA80">
        <f t="shared" si="15"/>
        <v>0</v>
      </c>
      <c r="AB80">
        <v>0</v>
      </c>
      <c r="AC80">
        <v>0</v>
      </c>
      <c r="AD80">
        <v>0</v>
      </c>
      <c r="AE80" t="s">
        <v>607</v>
      </c>
      <c r="AF80">
        <f t="shared" si="16"/>
        <v>0</v>
      </c>
      <c r="AG80">
        <v>0</v>
      </c>
      <c r="AH80">
        <v>0</v>
      </c>
      <c r="AI80">
        <v>0</v>
      </c>
      <c r="AJ80" t="s">
        <v>607</v>
      </c>
      <c r="AK80">
        <f t="shared" si="17"/>
        <v>0</v>
      </c>
      <c r="AL80">
        <v>0</v>
      </c>
      <c r="AM80">
        <v>0</v>
      </c>
      <c r="AN80">
        <v>0</v>
      </c>
      <c r="AO80" t="s">
        <v>607</v>
      </c>
      <c r="AP80">
        <f t="shared" si="18"/>
        <v>0</v>
      </c>
      <c r="AQ80">
        <v>0</v>
      </c>
      <c r="AR80">
        <v>0</v>
      </c>
      <c r="AS80">
        <v>0</v>
      </c>
      <c r="AT80" t="s">
        <v>607</v>
      </c>
      <c r="AU80">
        <f t="shared" si="19"/>
        <v>0</v>
      </c>
      <c r="AV80">
        <v>0</v>
      </c>
      <c r="AW80">
        <v>0</v>
      </c>
      <c r="AX80">
        <v>0</v>
      </c>
      <c r="AY80" t="s">
        <v>607</v>
      </c>
      <c r="AZ80">
        <f t="shared" si="20"/>
        <v>0</v>
      </c>
      <c r="BA80">
        <v>0</v>
      </c>
      <c r="BB80">
        <v>0</v>
      </c>
      <c r="BC80">
        <v>0</v>
      </c>
      <c r="BD80" t="s">
        <v>607</v>
      </c>
      <c r="BE80">
        <f t="shared" si="21"/>
        <v>0</v>
      </c>
      <c r="BF80" s="2"/>
      <c r="BG80" s="2"/>
    </row>
    <row r="81" spans="1:59" x14ac:dyDescent="0.35">
      <c r="A81" t="s">
        <v>161</v>
      </c>
      <c r="B81">
        <v>8</v>
      </c>
      <c r="C81">
        <v>6</v>
      </c>
      <c r="D81">
        <v>7</v>
      </c>
      <c r="E81">
        <v>6</v>
      </c>
      <c r="F81" t="s">
        <v>607</v>
      </c>
      <c r="G81">
        <f t="shared" si="11"/>
        <v>19</v>
      </c>
      <c r="H81">
        <v>6</v>
      </c>
      <c r="I81">
        <v>5</v>
      </c>
      <c r="J81">
        <v>6</v>
      </c>
      <c r="K81" t="s">
        <v>607</v>
      </c>
      <c r="L81">
        <f t="shared" si="12"/>
        <v>17</v>
      </c>
      <c r="M81">
        <v>8</v>
      </c>
      <c r="N81">
        <v>8</v>
      </c>
      <c r="O81">
        <v>8</v>
      </c>
      <c r="P81" t="s">
        <v>607</v>
      </c>
      <c r="Q81">
        <f t="shared" si="13"/>
        <v>24</v>
      </c>
      <c r="R81">
        <v>8</v>
      </c>
      <c r="S81">
        <v>7</v>
      </c>
      <c r="T81">
        <v>7</v>
      </c>
      <c r="U81" t="s">
        <v>607</v>
      </c>
      <c r="V81">
        <f t="shared" si="14"/>
        <v>22</v>
      </c>
      <c r="W81">
        <v>7</v>
      </c>
      <c r="X81">
        <v>8</v>
      </c>
      <c r="Y81">
        <v>7</v>
      </c>
      <c r="Z81" t="s">
        <v>607</v>
      </c>
      <c r="AA81">
        <f t="shared" si="15"/>
        <v>22</v>
      </c>
      <c r="AB81">
        <v>0</v>
      </c>
      <c r="AC81">
        <v>0</v>
      </c>
      <c r="AD81">
        <v>0</v>
      </c>
      <c r="AE81" t="s">
        <v>607</v>
      </c>
      <c r="AF81">
        <f t="shared" si="16"/>
        <v>0</v>
      </c>
      <c r="AG81">
        <v>0</v>
      </c>
      <c r="AH81">
        <v>0</v>
      </c>
      <c r="AI81">
        <v>0</v>
      </c>
      <c r="AJ81" t="s">
        <v>607</v>
      </c>
      <c r="AK81">
        <f t="shared" si="17"/>
        <v>0</v>
      </c>
      <c r="AL81">
        <v>0</v>
      </c>
      <c r="AM81">
        <v>0</v>
      </c>
      <c r="AN81">
        <v>0</v>
      </c>
      <c r="AO81" t="s">
        <v>607</v>
      </c>
      <c r="AP81">
        <f t="shared" si="18"/>
        <v>0</v>
      </c>
      <c r="AQ81">
        <v>0</v>
      </c>
      <c r="AR81">
        <v>0</v>
      </c>
      <c r="AS81">
        <v>0</v>
      </c>
      <c r="AT81" t="s">
        <v>607</v>
      </c>
      <c r="AU81">
        <f t="shared" si="19"/>
        <v>0</v>
      </c>
      <c r="AV81">
        <v>0</v>
      </c>
      <c r="AW81">
        <v>0</v>
      </c>
      <c r="AX81">
        <v>0</v>
      </c>
      <c r="AY81" t="s">
        <v>607</v>
      </c>
      <c r="AZ81">
        <f t="shared" si="20"/>
        <v>0</v>
      </c>
      <c r="BA81">
        <v>0</v>
      </c>
      <c r="BB81">
        <v>0</v>
      </c>
      <c r="BC81">
        <v>0</v>
      </c>
      <c r="BD81" t="s">
        <v>607</v>
      </c>
      <c r="BE81">
        <f t="shared" si="21"/>
        <v>0</v>
      </c>
      <c r="BF81" s="2"/>
      <c r="BG81" s="2"/>
    </row>
    <row r="82" spans="1:59" x14ac:dyDescent="0.35">
      <c r="A82" t="s">
        <v>162</v>
      </c>
      <c r="B82">
        <v>8</v>
      </c>
      <c r="C82">
        <v>6</v>
      </c>
      <c r="D82">
        <v>5</v>
      </c>
      <c r="E82">
        <v>6</v>
      </c>
      <c r="F82" t="s">
        <v>607</v>
      </c>
      <c r="G82">
        <f t="shared" si="11"/>
        <v>17</v>
      </c>
      <c r="H82">
        <v>5</v>
      </c>
      <c r="I82">
        <v>4</v>
      </c>
      <c r="J82">
        <v>5</v>
      </c>
      <c r="K82" t="s">
        <v>607</v>
      </c>
      <c r="L82">
        <f t="shared" si="12"/>
        <v>14</v>
      </c>
      <c r="M82">
        <v>5</v>
      </c>
      <c r="N82">
        <v>5</v>
      </c>
      <c r="O82">
        <v>5</v>
      </c>
      <c r="P82" t="s">
        <v>607</v>
      </c>
      <c r="Q82">
        <f t="shared" si="13"/>
        <v>15</v>
      </c>
      <c r="R82">
        <v>5</v>
      </c>
      <c r="S82">
        <v>5</v>
      </c>
      <c r="T82">
        <v>5</v>
      </c>
      <c r="U82" t="s">
        <v>607</v>
      </c>
      <c r="V82">
        <f t="shared" si="14"/>
        <v>15</v>
      </c>
      <c r="W82">
        <v>6</v>
      </c>
      <c r="X82">
        <v>6</v>
      </c>
      <c r="Y82">
        <v>6</v>
      </c>
      <c r="Z82" t="s">
        <v>607</v>
      </c>
      <c r="AA82">
        <f t="shared" si="15"/>
        <v>18</v>
      </c>
      <c r="AB82">
        <v>7</v>
      </c>
      <c r="AC82">
        <v>4</v>
      </c>
      <c r="AD82">
        <v>5</v>
      </c>
      <c r="AE82" t="s">
        <v>607</v>
      </c>
      <c r="AF82">
        <f t="shared" si="16"/>
        <v>16</v>
      </c>
      <c r="AG82">
        <v>0</v>
      </c>
      <c r="AH82">
        <v>0</v>
      </c>
      <c r="AI82">
        <v>0</v>
      </c>
      <c r="AJ82" t="s">
        <v>607</v>
      </c>
      <c r="AK82">
        <f t="shared" si="17"/>
        <v>0</v>
      </c>
      <c r="AL82">
        <v>0</v>
      </c>
      <c r="AM82">
        <v>0</v>
      </c>
      <c r="AN82">
        <v>0</v>
      </c>
      <c r="AO82" t="s">
        <v>607</v>
      </c>
      <c r="AP82">
        <f t="shared" si="18"/>
        <v>0</v>
      </c>
      <c r="AQ82">
        <v>0</v>
      </c>
      <c r="AR82">
        <v>0</v>
      </c>
      <c r="AS82">
        <v>0</v>
      </c>
      <c r="AT82" t="s">
        <v>607</v>
      </c>
      <c r="AU82">
        <f t="shared" si="19"/>
        <v>0</v>
      </c>
      <c r="AV82">
        <v>0</v>
      </c>
      <c r="AW82">
        <v>0</v>
      </c>
      <c r="AX82">
        <v>0</v>
      </c>
      <c r="AY82" t="s">
        <v>607</v>
      </c>
      <c r="AZ82">
        <f t="shared" si="20"/>
        <v>0</v>
      </c>
      <c r="BA82">
        <v>0</v>
      </c>
      <c r="BB82">
        <v>0</v>
      </c>
      <c r="BC82">
        <v>0</v>
      </c>
      <c r="BD82" t="s">
        <v>607</v>
      </c>
      <c r="BE82">
        <f t="shared" si="21"/>
        <v>0</v>
      </c>
      <c r="BF82" s="2"/>
      <c r="BG82" s="2"/>
    </row>
    <row r="83" spans="1:59" x14ac:dyDescent="0.35">
      <c r="A83" t="s">
        <v>163</v>
      </c>
      <c r="B83">
        <v>8</v>
      </c>
      <c r="C83">
        <v>6</v>
      </c>
      <c r="D83">
        <v>5</v>
      </c>
      <c r="E83">
        <v>5</v>
      </c>
      <c r="F83" t="s">
        <v>607</v>
      </c>
      <c r="G83">
        <f t="shared" si="11"/>
        <v>16</v>
      </c>
      <c r="H83">
        <v>7</v>
      </c>
      <c r="I83">
        <v>6</v>
      </c>
      <c r="J83">
        <v>7</v>
      </c>
      <c r="K83" t="s">
        <v>607</v>
      </c>
      <c r="L83">
        <f t="shared" si="12"/>
        <v>20</v>
      </c>
      <c r="M83">
        <v>7</v>
      </c>
      <c r="N83">
        <v>6</v>
      </c>
      <c r="O83">
        <v>7</v>
      </c>
      <c r="P83" t="s">
        <v>607</v>
      </c>
      <c r="Q83">
        <f t="shared" si="13"/>
        <v>20</v>
      </c>
      <c r="R83">
        <v>7</v>
      </c>
      <c r="S83">
        <v>5</v>
      </c>
      <c r="T83">
        <v>7</v>
      </c>
      <c r="U83" t="s">
        <v>607</v>
      </c>
      <c r="V83">
        <f t="shared" si="14"/>
        <v>19</v>
      </c>
      <c r="W83">
        <v>6</v>
      </c>
      <c r="X83">
        <v>7</v>
      </c>
      <c r="Y83">
        <v>7</v>
      </c>
      <c r="Z83" t="s">
        <v>607</v>
      </c>
      <c r="AA83">
        <f t="shared" si="15"/>
        <v>20</v>
      </c>
      <c r="AB83">
        <v>7</v>
      </c>
      <c r="AC83">
        <v>7</v>
      </c>
      <c r="AD83">
        <v>8</v>
      </c>
      <c r="AE83" t="s">
        <v>607</v>
      </c>
      <c r="AF83">
        <f t="shared" si="16"/>
        <v>22</v>
      </c>
      <c r="AG83">
        <v>7</v>
      </c>
      <c r="AH83">
        <v>7</v>
      </c>
      <c r="AI83">
        <v>7</v>
      </c>
      <c r="AJ83" t="s">
        <v>607</v>
      </c>
      <c r="AK83">
        <f t="shared" si="17"/>
        <v>21</v>
      </c>
      <c r="AL83">
        <v>0</v>
      </c>
      <c r="AM83">
        <v>0</v>
      </c>
      <c r="AN83">
        <v>0</v>
      </c>
      <c r="AO83" t="s">
        <v>607</v>
      </c>
      <c r="AP83">
        <f t="shared" si="18"/>
        <v>0</v>
      </c>
      <c r="AQ83">
        <v>0</v>
      </c>
      <c r="AR83">
        <v>0</v>
      </c>
      <c r="AS83">
        <v>0</v>
      </c>
      <c r="AT83" t="s">
        <v>607</v>
      </c>
      <c r="AU83">
        <f t="shared" si="19"/>
        <v>0</v>
      </c>
      <c r="AV83">
        <v>0</v>
      </c>
      <c r="AW83">
        <v>0</v>
      </c>
      <c r="AX83">
        <v>0</v>
      </c>
      <c r="AY83" t="s">
        <v>607</v>
      </c>
      <c r="AZ83">
        <f t="shared" si="20"/>
        <v>0</v>
      </c>
      <c r="BA83">
        <v>0</v>
      </c>
      <c r="BB83">
        <v>0</v>
      </c>
      <c r="BC83">
        <v>0</v>
      </c>
      <c r="BD83" t="s">
        <v>607</v>
      </c>
      <c r="BE83">
        <f t="shared" si="21"/>
        <v>0</v>
      </c>
      <c r="BF83" s="2"/>
      <c r="BG83" s="2"/>
    </row>
    <row r="84" spans="1:59" x14ac:dyDescent="0.35">
      <c r="A84" t="s">
        <v>164</v>
      </c>
      <c r="B84">
        <v>8</v>
      </c>
      <c r="C84">
        <v>6</v>
      </c>
      <c r="D84">
        <v>7</v>
      </c>
      <c r="E84">
        <v>7</v>
      </c>
      <c r="F84" t="s">
        <v>607</v>
      </c>
      <c r="G84">
        <f t="shared" si="11"/>
        <v>20</v>
      </c>
      <c r="H84">
        <v>6</v>
      </c>
      <c r="I84">
        <v>7</v>
      </c>
      <c r="J84">
        <v>7</v>
      </c>
      <c r="K84" t="s">
        <v>607</v>
      </c>
      <c r="L84">
        <f t="shared" si="12"/>
        <v>20</v>
      </c>
      <c r="M84">
        <v>8</v>
      </c>
      <c r="N84">
        <v>7</v>
      </c>
      <c r="O84">
        <v>8</v>
      </c>
      <c r="P84" t="s">
        <v>607</v>
      </c>
      <c r="Q84">
        <f t="shared" si="13"/>
        <v>23</v>
      </c>
      <c r="R84">
        <v>8</v>
      </c>
      <c r="S84">
        <v>7</v>
      </c>
      <c r="T84">
        <v>7</v>
      </c>
      <c r="U84" t="s">
        <v>607</v>
      </c>
      <c r="V84">
        <f t="shared" si="14"/>
        <v>22</v>
      </c>
      <c r="W84">
        <v>7</v>
      </c>
      <c r="X84">
        <v>8</v>
      </c>
      <c r="Y84">
        <v>8</v>
      </c>
      <c r="Z84" t="s">
        <v>607</v>
      </c>
      <c r="AA84">
        <f t="shared" si="15"/>
        <v>23</v>
      </c>
      <c r="AB84">
        <v>8</v>
      </c>
      <c r="AC84">
        <v>7</v>
      </c>
      <c r="AD84">
        <v>8</v>
      </c>
      <c r="AE84" t="s">
        <v>607</v>
      </c>
      <c r="AF84">
        <f t="shared" si="16"/>
        <v>23</v>
      </c>
      <c r="AG84">
        <v>9</v>
      </c>
      <c r="AH84">
        <v>9</v>
      </c>
      <c r="AI84">
        <v>9</v>
      </c>
      <c r="AJ84" t="s">
        <v>607</v>
      </c>
      <c r="AK84">
        <f t="shared" si="17"/>
        <v>27</v>
      </c>
      <c r="AL84">
        <v>9</v>
      </c>
      <c r="AM84">
        <v>9</v>
      </c>
      <c r="AN84">
        <v>8</v>
      </c>
      <c r="AO84" t="s">
        <v>607</v>
      </c>
      <c r="AP84">
        <f t="shared" si="18"/>
        <v>26</v>
      </c>
      <c r="AQ84">
        <v>0</v>
      </c>
      <c r="AR84">
        <v>0</v>
      </c>
      <c r="AS84">
        <v>0</v>
      </c>
      <c r="AT84" t="s">
        <v>607</v>
      </c>
      <c r="AU84">
        <f t="shared" si="19"/>
        <v>0</v>
      </c>
      <c r="AV84">
        <v>0</v>
      </c>
      <c r="AW84">
        <v>0</v>
      </c>
      <c r="AX84">
        <v>0</v>
      </c>
      <c r="AY84" t="s">
        <v>607</v>
      </c>
      <c r="AZ84">
        <f t="shared" si="20"/>
        <v>0</v>
      </c>
      <c r="BA84">
        <v>0</v>
      </c>
      <c r="BB84">
        <v>0</v>
      </c>
      <c r="BC84">
        <v>0</v>
      </c>
      <c r="BD84" t="s">
        <v>607</v>
      </c>
      <c r="BE84">
        <f t="shared" si="21"/>
        <v>0</v>
      </c>
      <c r="BF84" s="2"/>
      <c r="BG84" s="2"/>
    </row>
    <row r="85" spans="1:59" x14ac:dyDescent="0.35">
      <c r="A85" t="s">
        <v>166</v>
      </c>
      <c r="B85">
        <v>8</v>
      </c>
      <c r="C85">
        <v>7</v>
      </c>
      <c r="D85">
        <v>7</v>
      </c>
      <c r="E85">
        <v>7</v>
      </c>
      <c r="F85" t="s">
        <v>607</v>
      </c>
      <c r="G85">
        <f t="shared" si="11"/>
        <v>21</v>
      </c>
      <c r="H85">
        <v>8</v>
      </c>
      <c r="I85">
        <v>7</v>
      </c>
      <c r="J85">
        <v>8</v>
      </c>
      <c r="K85" t="s">
        <v>607</v>
      </c>
      <c r="L85">
        <f t="shared" si="12"/>
        <v>23</v>
      </c>
      <c r="M85">
        <v>8</v>
      </c>
      <c r="N85">
        <v>8</v>
      </c>
      <c r="O85">
        <v>9</v>
      </c>
      <c r="P85" t="s">
        <v>607</v>
      </c>
      <c r="Q85">
        <f t="shared" si="13"/>
        <v>25</v>
      </c>
      <c r="R85">
        <v>9</v>
      </c>
      <c r="S85">
        <v>8</v>
      </c>
      <c r="T85">
        <v>10</v>
      </c>
      <c r="U85" t="s">
        <v>607</v>
      </c>
      <c r="V85">
        <f t="shared" si="14"/>
        <v>27</v>
      </c>
      <c r="W85">
        <v>9</v>
      </c>
      <c r="X85">
        <v>8</v>
      </c>
      <c r="Y85">
        <v>9</v>
      </c>
      <c r="Z85" t="s">
        <v>607</v>
      </c>
      <c r="AA85">
        <f t="shared" si="15"/>
        <v>26</v>
      </c>
      <c r="AB85">
        <v>10</v>
      </c>
      <c r="AC85">
        <v>8</v>
      </c>
      <c r="AD85">
        <v>10</v>
      </c>
      <c r="AE85" t="s">
        <v>607</v>
      </c>
      <c r="AF85">
        <f t="shared" si="16"/>
        <v>28</v>
      </c>
      <c r="AG85">
        <v>9</v>
      </c>
      <c r="AH85">
        <v>8</v>
      </c>
      <c r="AI85">
        <v>9</v>
      </c>
      <c r="AJ85" t="s">
        <v>607</v>
      </c>
      <c r="AK85">
        <f t="shared" si="17"/>
        <v>26</v>
      </c>
      <c r="AL85">
        <v>9</v>
      </c>
      <c r="AM85">
        <v>9</v>
      </c>
      <c r="AN85">
        <v>10</v>
      </c>
      <c r="AO85" t="s">
        <v>607</v>
      </c>
      <c r="AP85">
        <f t="shared" si="18"/>
        <v>28</v>
      </c>
      <c r="AQ85">
        <v>8.5</v>
      </c>
      <c r="AR85">
        <v>9</v>
      </c>
      <c r="AS85">
        <v>8.5</v>
      </c>
      <c r="AT85" t="s">
        <v>607</v>
      </c>
      <c r="AU85">
        <f t="shared" si="19"/>
        <v>26</v>
      </c>
      <c r="AV85">
        <v>0</v>
      </c>
      <c r="AW85">
        <v>0</v>
      </c>
      <c r="AX85">
        <v>0</v>
      </c>
      <c r="AY85" t="s">
        <v>607</v>
      </c>
      <c r="AZ85">
        <f t="shared" si="20"/>
        <v>0</v>
      </c>
      <c r="BA85">
        <v>0</v>
      </c>
      <c r="BB85">
        <v>0</v>
      </c>
      <c r="BC85">
        <v>0</v>
      </c>
      <c r="BD85" t="s">
        <v>607</v>
      </c>
      <c r="BE85">
        <f t="shared" si="21"/>
        <v>0</v>
      </c>
      <c r="BF85" s="2"/>
      <c r="BG85" s="2"/>
    </row>
    <row r="86" spans="1:59" x14ac:dyDescent="0.35">
      <c r="A86" t="s">
        <v>167</v>
      </c>
      <c r="B86">
        <v>8</v>
      </c>
      <c r="C86">
        <v>5</v>
      </c>
      <c r="D86">
        <v>4</v>
      </c>
      <c r="E86">
        <v>5</v>
      </c>
      <c r="F86" t="s">
        <v>607</v>
      </c>
      <c r="G86">
        <f t="shared" si="11"/>
        <v>14</v>
      </c>
      <c r="H86">
        <v>7</v>
      </c>
      <c r="I86">
        <v>6</v>
      </c>
      <c r="J86">
        <v>7</v>
      </c>
      <c r="K86" t="s">
        <v>607</v>
      </c>
      <c r="L86">
        <f t="shared" si="12"/>
        <v>20</v>
      </c>
      <c r="M86">
        <v>8</v>
      </c>
      <c r="N86">
        <v>8</v>
      </c>
      <c r="O86">
        <v>7</v>
      </c>
      <c r="P86" t="s">
        <v>607</v>
      </c>
      <c r="Q86">
        <f t="shared" si="13"/>
        <v>23</v>
      </c>
      <c r="R86">
        <v>9</v>
      </c>
      <c r="S86">
        <v>8</v>
      </c>
      <c r="T86">
        <v>8</v>
      </c>
      <c r="U86" t="s">
        <v>607</v>
      </c>
      <c r="V86">
        <f t="shared" si="14"/>
        <v>25</v>
      </c>
      <c r="W86">
        <v>7</v>
      </c>
      <c r="X86">
        <v>7</v>
      </c>
      <c r="Y86">
        <v>7</v>
      </c>
      <c r="Z86" t="s">
        <v>607</v>
      </c>
      <c r="AA86">
        <f t="shared" si="15"/>
        <v>21</v>
      </c>
      <c r="AB86">
        <v>6</v>
      </c>
      <c r="AC86">
        <v>6</v>
      </c>
      <c r="AD86">
        <v>6</v>
      </c>
      <c r="AE86" t="s">
        <v>607</v>
      </c>
      <c r="AF86">
        <f t="shared" si="16"/>
        <v>18</v>
      </c>
      <c r="AG86">
        <v>8</v>
      </c>
      <c r="AH86">
        <v>8</v>
      </c>
      <c r="AI86">
        <v>8</v>
      </c>
      <c r="AJ86" t="s">
        <v>607</v>
      </c>
      <c r="AK86">
        <f t="shared" si="17"/>
        <v>24</v>
      </c>
      <c r="AL86">
        <v>9</v>
      </c>
      <c r="AM86">
        <v>7</v>
      </c>
      <c r="AN86">
        <v>8</v>
      </c>
      <c r="AO86" t="s">
        <v>607</v>
      </c>
      <c r="AP86">
        <f t="shared" si="18"/>
        <v>24</v>
      </c>
      <c r="AQ86">
        <v>7.5</v>
      </c>
      <c r="AR86">
        <v>8</v>
      </c>
      <c r="AS86">
        <v>7.5</v>
      </c>
      <c r="AT86" t="s">
        <v>607</v>
      </c>
      <c r="AU86">
        <f t="shared" si="19"/>
        <v>23</v>
      </c>
      <c r="AV86">
        <v>8</v>
      </c>
      <c r="AW86">
        <v>8</v>
      </c>
      <c r="AX86">
        <v>8</v>
      </c>
      <c r="AY86" t="s">
        <v>607</v>
      </c>
      <c r="AZ86">
        <f t="shared" si="20"/>
        <v>24</v>
      </c>
      <c r="BA86">
        <v>0</v>
      </c>
      <c r="BB86">
        <v>0</v>
      </c>
      <c r="BC86">
        <v>0</v>
      </c>
      <c r="BD86" t="s">
        <v>607</v>
      </c>
      <c r="BE86">
        <f t="shared" si="21"/>
        <v>0</v>
      </c>
      <c r="BF86" s="2"/>
      <c r="BG86" s="2"/>
    </row>
    <row r="87" spans="1:59" x14ac:dyDescent="0.35">
      <c r="A87" t="s">
        <v>170</v>
      </c>
      <c r="B87">
        <v>8</v>
      </c>
      <c r="C87">
        <v>8</v>
      </c>
      <c r="D87">
        <v>7</v>
      </c>
      <c r="E87">
        <v>8</v>
      </c>
      <c r="F87" t="s">
        <v>607</v>
      </c>
      <c r="G87">
        <f t="shared" si="11"/>
        <v>23</v>
      </c>
      <c r="H87">
        <v>9</v>
      </c>
      <c r="I87">
        <v>8</v>
      </c>
      <c r="J87">
        <v>9</v>
      </c>
      <c r="K87" t="s">
        <v>607</v>
      </c>
      <c r="L87">
        <f t="shared" si="12"/>
        <v>26</v>
      </c>
      <c r="M87">
        <v>9</v>
      </c>
      <c r="N87">
        <v>9</v>
      </c>
      <c r="O87">
        <v>9</v>
      </c>
      <c r="P87" t="s">
        <v>607</v>
      </c>
      <c r="Q87">
        <f t="shared" si="13"/>
        <v>27</v>
      </c>
      <c r="R87">
        <v>10</v>
      </c>
      <c r="S87">
        <v>9</v>
      </c>
      <c r="T87">
        <v>10</v>
      </c>
      <c r="U87" t="s">
        <v>607</v>
      </c>
      <c r="V87">
        <f t="shared" si="14"/>
        <v>29</v>
      </c>
      <c r="W87">
        <v>8</v>
      </c>
      <c r="X87">
        <v>8</v>
      </c>
      <c r="Y87">
        <v>9</v>
      </c>
      <c r="Z87" t="s">
        <v>607</v>
      </c>
      <c r="AA87">
        <f t="shared" si="15"/>
        <v>25</v>
      </c>
      <c r="AB87">
        <v>9</v>
      </c>
      <c r="AC87">
        <v>9</v>
      </c>
      <c r="AD87">
        <v>9</v>
      </c>
      <c r="AE87" t="s">
        <v>607</v>
      </c>
      <c r="AF87">
        <f t="shared" si="16"/>
        <v>27</v>
      </c>
      <c r="AG87">
        <v>10</v>
      </c>
      <c r="AH87">
        <v>9</v>
      </c>
      <c r="AI87">
        <v>10</v>
      </c>
      <c r="AJ87" t="s">
        <v>607</v>
      </c>
      <c r="AK87">
        <f t="shared" si="17"/>
        <v>29</v>
      </c>
      <c r="AL87">
        <v>7</v>
      </c>
      <c r="AM87">
        <v>7</v>
      </c>
      <c r="AN87">
        <v>7</v>
      </c>
      <c r="AO87" t="s">
        <v>607</v>
      </c>
      <c r="AP87">
        <f t="shared" si="18"/>
        <v>21</v>
      </c>
      <c r="AQ87">
        <v>9.5</v>
      </c>
      <c r="AR87">
        <v>9.5</v>
      </c>
      <c r="AS87">
        <v>9.5</v>
      </c>
      <c r="AT87" t="s">
        <v>607</v>
      </c>
      <c r="AU87">
        <f t="shared" si="19"/>
        <v>28.5</v>
      </c>
      <c r="AV87">
        <v>9</v>
      </c>
      <c r="AW87">
        <v>9.5</v>
      </c>
      <c r="AX87">
        <v>9</v>
      </c>
      <c r="AY87" t="s">
        <v>607</v>
      </c>
      <c r="AZ87">
        <f t="shared" si="20"/>
        <v>27.5</v>
      </c>
      <c r="BA87">
        <v>9.5</v>
      </c>
      <c r="BB87">
        <v>9.5</v>
      </c>
      <c r="BC87">
        <v>9.5</v>
      </c>
      <c r="BD87" t="s">
        <v>607</v>
      </c>
      <c r="BE87">
        <f t="shared" si="21"/>
        <v>28.5</v>
      </c>
      <c r="BF87" s="2"/>
      <c r="BG87" s="2"/>
    </row>
    <row r="88" spans="1:59" x14ac:dyDescent="0.35">
      <c r="A88" t="s">
        <v>171</v>
      </c>
      <c r="B88">
        <v>8</v>
      </c>
      <c r="C88">
        <v>8</v>
      </c>
      <c r="D88">
        <v>8</v>
      </c>
      <c r="E88">
        <v>8</v>
      </c>
      <c r="F88" t="s">
        <v>607</v>
      </c>
      <c r="G88">
        <f t="shared" si="11"/>
        <v>24</v>
      </c>
      <c r="H88">
        <v>9</v>
      </c>
      <c r="I88">
        <v>9</v>
      </c>
      <c r="J88">
        <v>9</v>
      </c>
      <c r="K88" t="s">
        <v>607</v>
      </c>
      <c r="L88">
        <f t="shared" si="12"/>
        <v>27</v>
      </c>
      <c r="M88">
        <v>9</v>
      </c>
      <c r="N88">
        <v>9</v>
      </c>
      <c r="O88">
        <v>9</v>
      </c>
      <c r="P88" t="s">
        <v>607</v>
      </c>
      <c r="Q88">
        <f t="shared" si="13"/>
        <v>27</v>
      </c>
      <c r="R88">
        <v>10</v>
      </c>
      <c r="S88">
        <v>10</v>
      </c>
      <c r="T88">
        <v>10</v>
      </c>
      <c r="U88" t="s">
        <v>607</v>
      </c>
      <c r="V88">
        <f t="shared" si="14"/>
        <v>30</v>
      </c>
      <c r="W88">
        <v>10</v>
      </c>
      <c r="X88">
        <v>9</v>
      </c>
      <c r="Y88">
        <v>10</v>
      </c>
      <c r="Z88" t="s">
        <v>607</v>
      </c>
      <c r="AA88">
        <f t="shared" si="15"/>
        <v>29</v>
      </c>
      <c r="AB88">
        <v>9</v>
      </c>
      <c r="AC88">
        <v>8</v>
      </c>
      <c r="AD88">
        <v>9</v>
      </c>
      <c r="AE88" t="s">
        <v>607</v>
      </c>
      <c r="AF88">
        <f t="shared" si="16"/>
        <v>26</v>
      </c>
      <c r="AG88">
        <v>9</v>
      </c>
      <c r="AH88">
        <v>9</v>
      </c>
      <c r="AI88">
        <v>9</v>
      </c>
      <c r="AJ88" t="s">
        <v>607</v>
      </c>
      <c r="AK88">
        <f t="shared" si="17"/>
        <v>27</v>
      </c>
      <c r="AL88">
        <v>9</v>
      </c>
      <c r="AM88">
        <v>9</v>
      </c>
      <c r="AN88">
        <v>9</v>
      </c>
      <c r="AO88" t="s">
        <v>607</v>
      </c>
      <c r="AP88">
        <f t="shared" si="18"/>
        <v>27</v>
      </c>
      <c r="AQ88">
        <v>9.5</v>
      </c>
      <c r="AR88">
        <v>9</v>
      </c>
      <c r="AS88">
        <v>9.5</v>
      </c>
      <c r="AT88" t="s">
        <v>607</v>
      </c>
      <c r="AU88">
        <f t="shared" si="19"/>
        <v>28</v>
      </c>
      <c r="AV88">
        <v>10</v>
      </c>
      <c r="AW88">
        <v>10</v>
      </c>
      <c r="AX88">
        <v>10</v>
      </c>
      <c r="AY88" t="s">
        <v>607</v>
      </c>
      <c r="AZ88">
        <f t="shared" si="20"/>
        <v>30</v>
      </c>
      <c r="BA88">
        <v>9.5</v>
      </c>
      <c r="BB88">
        <v>10</v>
      </c>
      <c r="BC88">
        <v>9.5</v>
      </c>
      <c r="BD88" t="s">
        <v>607</v>
      </c>
      <c r="BE88">
        <f t="shared" si="21"/>
        <v>29</v>
      </c>
      <c r="BF88" s="2"/>
      <c r="BG88" s="2"/>
    </row>
    <row r="89" spans="1:59" x14ac:dyDescent="0.35">
      <c r="A89" t="s">
        <v>173</v>
      </c>
      <c r="B89">
        <v>8</v>
      </c>
      <c r="C89">
        <v>8</v>
      </c>
      <c r="D89">
        <v>8</v>
      </c>
      <c r="E89">
        <v>7</v>
      </c>
      <c r="F89" t="s">
        <v>607</v>
      </c>
      <c r="G89">
        <f t="shared" si="11"/>
        <v>23</v>
      </c>
      <c r="H89">
        <v>8</v>
      </c>
      <c r="I89">
        <v>8</v>
      </c>
      <c r="J89">
        <v>8</v>
      </c>
      <c r="K89" t="s">
        <v>607</v>
      </c>
      <c r="L89">
        <f t="shared" si="12"/>
        <v>24</v>
      </c>
      <c r="M89">
        <v>9</v>
      </c>
      <c r="N89">
        <v>9</v>
      </c>
      <c r="O89">
        <v>9</v>
      </c>
      <c r="P89" t="s">
        <v>607</v>
      </c>
      <c r="Q89">
        <f t="shared" si="13"/>
        <v>27</v>
      </c>
      <c r="R89">
        <v>8</v>
      </c>
      <c r="S89">
        <v>8</v>
      </c>
      <c r="T89">
        <v>9</v>
      </c>
      <c r="U89" t="s">
        <v>607</v>
      </c>
      <c r="V89">
        <f t="shared" si="14"/>
        <v>25</v>
      </c>
      <c r="W89">
        <v>9</v>
      </c>
      <c r="X89">
        <v>8</v>
      </c>
      <c r="Y89">
        <v>9</v>
      </c>
      <c r="Z89" t="s">
        <v>607</v>
      </c>
      <c r="AA89">
        <f t="shared" si="15"/>
        <v>26</v>
      </c>
      <c r="AB89">
        <v>8</v>
      </c>
      <c r="AC89">
        <v>9</v>
      </c>
      <c r="AD89">
        <v>9</v>
      </c>
      <c r="AE89" t="s">
        <v>607</v>
      </c>
      <c r="AF89">
        <f t="shared" si="16"/>
        <v>26</v>
      </c>
      <c r="AG89">
        <v>9</v>
      </c>
      <c r="AH89">
        <v>9</v>
      </c>
      <c r="AI89">
        <v>10</v>
      </c>
      <c r="AJ89" t="s">
        <v>607</v>
      </c>
      <c r="AK89">
        <f t="shared" si="17"/>
        <v>28</v>
      </c>
      <c r="AL89">
        <v>10</v>
      </c>
      <c r="AM89">
        <v>8</v>
      </c>
      <c r="AN89">
        <v>9</v>
      </c>
      <c r="AO89" t="s">
        <v>607</v>
      </c>
      <c r="AP89">
        <f t="shared" si="18"/>
        <v>27</v>
      </c>
      <c r="AQ89">
        <v>9.5</v>
      </c>
      <c r="AR89">
        <v>9</v>
      </c>
      <c r="AS89">
        <v>9.5</v>
      </c>
      <c r="AT89" t="s">
        <v>607</v>
      </c>
      <c r="AU89">
        <f t="shared" si="19"/>
        <v>28</v>
      </c>
      <c r="AV89">
        <v>9.5</v>
      </c>
      <c r="AW89">
        <v>9</v>
      </c>
      <c r="AX89">
        <v>9.5</v>
      </c>
      <c r="AY89" t="s">
        <v>607</v>
      </c>
      <c r="AZ89">
        <f t="shared" si="20"/>
        <v>28</v>
      </c>
      <c r="BA89">
        <v>10</v>
      </c>
      <c r="BB89">
        <v>10</v>
      </c>
      <c r="BC89">
        <v>10</v>
      </c>
      <c r="BD89" t="s">
        <v>607</v>
      </c>
      <c r="BE89">
        <f t="shared" si="21"/>
        <v>30</v>
      </c>
      <c r="BF89" s="2"/>
      <c r="BG89" s="2"/>
    </row>
    <row r="90" spans="1:59" x14ac:dyDescent="0.35">
      <c r="A90" t="s">
        <v>174</v>
      </c>
      <c r="B90">
        <v>9</v>
      </c>
      <c r="C90">
        <v>5</v>
      </c>
      <c r="D90">
        <v>6</v>
      </c>
      <c r="E90">
        <v>4</v>
      </c>
      <c r="F90" t="s">
        <v>607</v>
      </c>
      <c r="G90">
        <f t="shared" si="11"/>
        <v>15</v>
      </c>
      <c r="H90">
        <v>0</v>
      </c>
      <c r="I90">
        <v>0</v>
      </c>
      <c r="J90">
        <v>0</v>
      </c>
      <c r="K90" t="s">
        <v>607</v>
      </c>
      <c r="L90">
        <f t="shared" si="12"/>
        <v>0</v>
      </c>
      <c r="M90">
        <v>0</v>
      </c>
      <c r="N90">
        <v>0</v>
      </c>
      <c r="O90">
        <v>0</v>
      </c>
      <c r="P90" t="s">
        <v>607</v>
      </c>
      <c r="Q90">
        <f t="shared" si="13"/>
        <v>0</v>
      </c>
      <c r="R90">
        <v>0</v>
      </c>
      <c r="S90">
        <v>0</v>
      </c>
      <c r="T90">
        <v>0</v>
      </c>
      <c r="U90" t="s">
        <v>607</v>
      </c>
      <c r="V90">
        <f t="shared" si="14"/>
        <v>0</v>
      </c>
      <c r="W90">
        <v>0</v>
      </c>
      <c r="X90">
        <v>0</v>
      </c>
      <c r="Y90">
        <v>0</v>
      </c>
      <c r="Z90" t="s">
        <v>607</v>
      </c>
      <c r="AA90">
        <f t="shared" si="15"/>
        <v>0</v>
      </c>
      <c r="AB90">
        <v>0</v>
      </c>
      <c r="AC90">
        <v>0</v>
      </c>
      <c r="AD90">
        <v>0</v>
      </c>
      <c r="AE90" t="s">
        <v>607</v>
      </c>
      <c r="AF90">
        <f t="shared" si="16"/>
        <v>0</v>
      </c>
      <c r="AG90">
        <v>0</v>
      </c>
      <c r="AH90">
        <v>0</v>
      </c>
      <c r="AI90">
        <v>0</v>
      </c>
      <c r="AJ90" t="s">
        <v>607</v>
      </c>
      <c r="AK90">
        <f t="shared" si="17"/>
        <v>0</v>
      </c>
      <c r="AL90">
        <v>0</v>
      </c>
      <c r="AM90">
        <v>0</v>
      </c>
      <c r="AN90">
        <v>0</v>
      </c>
      <c r="AO90" t="s">
        <v>607</v>
      </c>
      <c r="AP90">
        <f t="shared" si="18"/>
        <v>0</v>
      </c>
      <c r="AQ90">
        <v>0</v>
      </c>
      <c r="AR90">
        <v>0</v>
      </c>
      <c r="AS90">
        <v>0</v>
      </c>
      <c r="AT90" t="s">
        <v>607</v>
      </c>
      <c r="AU90">
        <f t="shared" si="19"/>
        <v>0</v>
      </c>
      <c r="AV90">
        <v>0</v>
      </c>
      <c r="AW90">
        <v>0</v>
      </c>
      <c r="AX90">
        <v>0</v>
      </c>
      <c r="AY90" t="s">
        <v>607</v>
      </c>
      <c r="AZ90">
        <f t="shared" si="20"/>
        <v>0</v>
      </c>
      <c r="BA90" t="s">
        <v>607</v>
      </c>
      <c r="BB90" t="s">
        <v>607</v>
      </c>
      <c r="BC90" t="s">
        <v>607</v>
      </c>
      <c r="BD90" t="s">
        <v>607</v>
      </c>
      <c r="BE90">
        <f t="shared" si="21"/>
        <v>0</v>
      </c>
      <c r="BF90" s="2"/>
      <c r="BG90" s="2"/>
    </row>
    <row r="91" spans="1:59" x14ac:dyDescent="0.35">
      <c r="A91" t="s">
        <v>175</v>
      </c>
      <c r="B91">
        <v>9</v>
      </c>
      <c r="C91">
        <v>6</v>
      </c>
      <c r="D91">
        <v>4</v>
      </c>
      <c r="E91">
        <v>5</v>
      </c>
      <c r="F91" t="s">
        <v>607</v>
      </c>
      <c r="G91">
        <f t="shared" si="11"/>
        <v>15</v>
      </c>
      <c r="H91">
        <v>0</v>
      </c>
      <c r="I91">
        <v>0</v>
      </c>
      <c r="J91">
        <v>0</v>
      </c>
      <c r="K91" t="s">
        <v>607</v>
      </c>
      <c r="L91">
        <f t="shared" si="12"/>
        <v>0</v>
      </c>
      <c r="M91">
        <v>0</v>
      </c>
      <c r="N91">
        <v>0</v>
      </c>
      <c r="O91">
        <v>0</v>
      </c>
      <c r="P91" t="s">
        <v>607</v>
      </c>
      <c r="Q91">
        <f t="shared" si="13"/>
        <v>0</v>
      </c>
      <c r="R91">
        <v>0</v>
      </c>
      <c r="S91">
        <v>0</v>
      </c>
      <c r="T91">
        <v>0</v>
      </c>
      <c r="U91" t="s">
        <v>607</v>
      </c>
      <c r="V91">
        <f t="shared" si="14"/>
        <v>0</v>
      </c>
      <c r="W91">
        <v>0</v>
      </c>
      <c r="X91">
        <v>0</v>
      </c>
      <c r="Y91">
        <v>0</v>
      </c>
      <c r="Z91" t="s">
        <v>607</v>
      </c>
      <c r="AA91">
        <f t="shared" si="15"/>
        <v>0</v>
      </c>
      <c r="AB91">
        <v>0</v>
      </c>
      <c r="AC91">
        <v>0</v>
      </c>
      <c r="AD91">
        <v>0</v>
      </c>
      <c r="AE91" t="s">
        <v>607</v>
      </c>
      <c r="AF91">
        <f t="shared" si="16"/>
        <v>0</v>
      </c>
      <c r="AG91">
        <v>0</v>
      </c>
      <c r="AH91">
        <v>0</v>
      </c>
      <c r="AI91">
        <v>0</v>
      </c>
      <c r="AJ91" t="s">
        <v>607</v>
      </c>
      <c r="AK91">
        <f t="shared" si="17"/>
        <v>0</v>
      </c>
      <c r="AL91">
        <v>0</v>
      </c>
      <c r="AM91">
        <v>0</v>
      </c>
      <c r="AN91">
        <v>0</v>
      </c>
      <c r="AO91" t="s">
        <v>607</v>
      </c>
      <c r="AP91">
        <f t="shared" si="18"/>
        <v>0</v>
      </c>
      <c r="AQ91">
        <v>0</v>
      </c>
      <c r="AR91">
        <v>0</v>
      </c>
      <c r="AS91">
        <v>0</v>
      </c>
      <c r="AT91" t="s">
        <v>607</v>
      </c>
      <c r="AU91">
        <f t="shared" si="19"/>
        <v>0</v>
      </c>
      <c r="AV91">
        <v>0</v>
      </c>
      <c r="AW91">
        <v>0</v>
      </c>
      <c r="AX91">
        <v>0</v>
      </c>
      <c r="AY91" t="s">
        <v>607</v>
      </c>
      <c r="AZ91">
        <f t="shared" si="20"/>
        <v>0</v>
      </c>
      <c r="BA91" t="s">
        <v>607</v>
      </c>
      <c r="BB91" t="s">
        <v>607</v>
      </c>
      <c r="BC91" t="s">
        <v>607</v>
      </c>
      <c r="BD91" t="s">
        <v>607</v>
      </c>
      <c r="BE91">
        <f t="shared" si="21"/>
        <v>0</v>
      </c>
      <c r="BF91" s="2"/>
      <c r="BG91" s="2"/>
    </row>
    <row r="92" spans="1:59" x14ac:dyDescent="0.35">
      <c r="A92" t="s">
        <v>176</v>
      </c>
      <c r="B92">
        <v>9</v>
      </c>
      <c r="C92">
        <v>6</v>
      </c>
      <c r="D92">
        <v>5</v>
      </c>
      <c r="E92">
        <v>5</v>
      </c>
      <c r="F92" t="s">
        <v>607</v>
      </c>
      <c r="G92">
        <f t="shared" si="11"/>
        <v>16</v>
      </c>
      <c r="H92">
        <v>6</v>
      </c>
      <c r="I92">
        <v>6</v>
      </c>
      <c r="J92">
        <v>6</v>
      </c>
      <c r="K92" t="s">
        <v>607</v>
      </c>
      <c r="L92">
        <f t="shared" si="12"/>
        <v>18</v>
      </c>
      <c r="M92">
        <v>0</v>
      </c>
      <c r="N92">
        <v>0</v>
      </c>
      <c r="O92">
        <v>0</v>
      </c>
      <c r="P92" t="s">
        <v>607</v>
      </c>
      <c r="Q92">
        <f t="shared" si="13"/>
        <v>0</v>
      </c>
      <c r="R92">
        <v>0</v>
      </c>
      <c r="S92">
        <v>0</v>
      </c>
      <c r="T92">
        <v>0</v>
      </c>
      <c r="U92" t="s">
        <v>607</v>
      </c>
      <c r="V92">
        <f t="shared" si="14"/>
        <v>0</v>
      </c>
      <c r="W92">
        <v>0</v>
      </c>
      <c r="X92">
        <v>0</v>
      </c>
      <c r="Y92">
        <v>0</v>
      </c>
      <c r="Z92" t="s">
        <v>607</v>
      </c>
      <c r="AA92">
        <f t="shared" si="15"/>
        <v>0</v>
      </c>
      <c r="AB92">
        <v>0</v>
      </c>
      <c r="AC92">
        <v>0</v>
      </c>
      <c r="AD92">
        <v>0</v>
      </c>
      <c r="AE92" t="s">
        <v>607</v>
      </c>
      <c r="AF92">
        <f t="shared" si="16"/>
        <v>0</v>
      </c>
      <c r="AG92">
        <v>0</v>
      </c>
      <c r="AH92">
        <v>0</v>
      </c>
      <c r="AI92">
        <v>0</v>
      </c>
      <c r="AJ92" t="s">
        <v>607</v>
      </c>
      <c r="AK92">
        <f t="shared" si="17"/>
        <v>0</v>
      </c>
      <c r="AL92">
        <v>0</v>
      </c>
      <c r="AM92">
        <v>0</v>
      </c>
      <c r="AN92">
        <v>0</v>
      </c>
      <c r="AO92" t="s">
        <v>607</v>
      </c>
      <c r="AP92">
        <f t="shared" si="18"/>
        <v>0</v>
      </c>
      <c r="AQ92">
        <v>0</v>
      </c>
      <c r="AR92">
        <v>0</v>
      </c>
      <c r="AS92">
        <v>0</v>
      </c>
      <c r="AT92" t="s">
        <v>607</v>
      </c>
      <c r="AU92">
        <f t="shared" si="19"/>
        <v>0</v>
      </c>
      <c r="AV92">
        <v>0</v>
      </c>
      <c r="AW92">
        <v>0</v>
      </c>
      <c r="AX92">
        <v>0</v>
      </c>
      <c r="AY92" t="s">
        <v>607</v>
      </c>
      <c r="AZ92">
        <f t="shared" si="20"/>
        <v>0</v>
      </c>
      <c r="BA92" t="s">
        <v>607</v>
      </c>
      <c r="BB92" t="s">
        <v>607</v>
      </c>
      <c r="BC92" t="s">
        <v>607</v>
      </c>
      <c r="BD92" t="s">
        <v>607</v>
      </c>
      <c r="BE92">
        <f t="shared" si="21"/>
        <v>0</v>
      </c>
      <c r="BF92" s="2"/>
      <c r="BG92" s="2"/>
    </row>
    <row r="93" spans="1:59" x14ac:dyDescent="0.35">
      <c r="A93" t="s">
        <v>177</v>
      </c>
      <c r="B93">
        <v>9</v>
      </c>
      <c r="C93">
        <v>6</v>
      </c>
      <c r="D93">
        <v>5</v>
      </c>
      <c r="E93">
        <v>5</v>
      </c>
      <c r="F93" t="s">
        <v>607</v>
      </c>
      <c r="G93">
        <f t="shared" si="11"/>
        <v>16</v>
      </c>
      <c r="H93">
        <v>6</v>
      </c>
      <c r="I93">
        <v>6</v>
      </c>
      <c r="J93">
        <v>6</v>
      </c>
      <c r="K93" t="s">
        <v>607</v>
      </c>
      <c r="L93">
        <f t="shared" si="12"/>
        <v>18</v>
      </c>
      <c r="M93">
        <v>6</v>
      </c>
      <c r="N93">
        <v>4</v>
      </c>
      <c r="O93">
        <v>5</v>
      </c>
      <c r="P93" t="s">
        <v>607</v>
      </c>
      <c r="Q93">
        <f t="shared" si="13"/>
        <v>15</v>
      </c>
      <c r="R93">
        <v>0</v>
      </c>
      <c r="S93">
        <v>0</v>
      </c>
      <c r="T93">
        <v>0</v>
      </c>
      <c r="U93" t="s">
        <v>607</v>
      </c>
      <c r="V93">
        <f t="shared" si="14"/>
        <v>0</v>
      </c>
      <c r="W93">
        <v>0</v>
      </c>
      <c r="X93">
        <v>0</v>
      </c>
      <c r="Y93">
        <v>0</v>
      </c>
      <c r="Z93" t="s">
        <v>607</v>
      </c>
      <c r="AA93">
        <f t="shared" si="15"/>
        <v>0</v>
      </c>
      <c r="AB93">
        <v>0</v>
      </c>
      <c r="AC93">
        <v>0</v>
      </c>
      <c r="AD93">
        <v>0</v>
      </c>
      <c r="AE93" t="s">
        <v>607</v>
      </c>
      <c r="AF93">
        <f t="shared" si="16"/>
        <v>0</v>
      </c>
      <c r="AG93">
        <v>0</v>
      </c>
      <c r="AH93">
        <v>0</v>
      </c>
      <c r="AI93">
        <v>0</v>
      </c>
      <c r="AJ93" t="s">
        <v>607</v>
      </c>
      <c r="AK93">
        <f t="shared" si="17"/>
        <v>0</v>
      </c>
      <c r="AL93">
        <v>0</v>
      </c>
      <c r="AM93">
        <v>0</v>
      </c>
      <c r="AN93">
        <v>0</v>
      </c>
      <c r="AO93" t="s">
        <v>607</v>
      </c>
      <c r="AP93">
        <f t="shared" si="18"/>
        <v>0</v>
      </c>
      <c r="AQ93">
        <v>0</v>
      </c>
      <c r="AR93">
        <v>0</v>
      </c>
      <c r="AS93">
        <v>0</v>
      </c>
      <c r="AT93" t="s">
        <v>607</v>
      </c>
      <c r="AU93">
        <f t="shared" si="19"/>
        <v>0</v>
      </c>
      <c r="AV93">
        <v>0</v>
      </c>
      <c r="AW93">
        <v>0</v>
      </c>
      <c r="AX93">
        <v>0</v>
      </c>
      <c r="AY93" t="s">
        <v>607</v>
      </c>
      <c r="AZ93">
        <f t="shared" si="20"/>
        <v>0</v>
      </c>
      <c r="BA93" t="s">
        <v>607</v>
      </c>
      <c r="BB93" t="s">
        <v>607</v>
      </c>
      <c r="BC93" t="s">
        <v>607</v>
      </c>
      <c r="BD93" t="s">
        <v>607</v>
      </c>
      <c r="BE93">
        <f t="shared" si="21"/>
        <v>0</v>
      </c>
      <c r="BF93" s="2"/>
      <c r="BG93" s="2"/>
    </row>
    <row r="94" spans="1:59" x14ac:dyDescent="0.35">
      <c r="A94" t="s">
        <v>179</v>
      </c>
      <c r="B94">
        <v>9</v>
      </c>
      <c r="C94">
        <v>6</v>
      </c>
      <c r="D94">
        <v>5</v>
      </c>
      <c r="E94">
        <v>5</v>
      </c>
      <c r="F94" t="s">
        <v>607</v>
      </c>
      <c r="G94">
        <f t="shared" si="11"/>
        <v>16</v>
      </c>
      <c r="H94">
        <v>7</v>
      </c>
      <c r="I94">
        <v>7</v>
      </c>
      <c r="J94">
        <v>7</v>
      </c>
      <c r="K94" t="s">
        <v>607</v>
      </c>
      <c r="L94">
        <f t="shared" si="12"/>
        <v>21</v>
      </c>
      <c r="M94">
        <v>6</v>
      </c>
      <c r="N94">
        <v>5</v>
      </c>
      <c r="O94">
        <v>6</v>
      </c>
      <c r="P94" t="s">
        <v>607</v>
      </c>
      <c r="Q94">
        <f t="shared" si="13"/>
        <v>17</v>
      </c>
      <c r="R94">
        <v>0</v>
      </c>
      <c r="S94">
        <v>0</v>
      </c>
      <c r="T94">
        <v>0</v>
      </c>
      <c r="U94" t="s">
        <v>607</v>
      </c>
      <c r="V94">
        <f t="shared" si="14"/>
        <v>0</v>
      </c>
      <c r="W94">
        <v>0</v>
      </c>
      <c r="X94">
        <v>0</v>
      </c>
      <c r="Y94">
        <v>0</v>
      </c>
      <c r="Z94" t="s">
        <v>607</v>
      </c>
      <c r="AA94">
        <f t="shared" si="15"/>
        <v>0</v>
      </c>
      <c r="AB94">
        <v>0</v>
      </c>
      <c r="AC94">
        <v>0</v>
      </c>
      <c r="AD94">
        <v>0</v>
      </c>
      <c r="AE94" t="s">
        <v>607</v>
      </c>
      <c r="AF94">
        <f t="shared" si="16"/>
        <v>0</v>
      </c>
      <c r="AG94">
        <v>0</v>
      </c>
      <c r="AH94">
        <v>0</v>
      </c>
      <c r="AI94">
        <v>0</v>
      </c>
      <c r="AJ94" t="s">
        <v>607</v>
      </c>
      <c r="AK94">
        <f t="shared" si="17"/>
        <v>0</v>
      </c>
      <c r="AL94">
        <v>0</v>
      </c>
      <c r="AM94">
        <v>0</v>
      </c>
      <c r="AN94">
        <v>0</v>
      </c>
      <c r="AO94" t="s">
        <v>607</v>
      </c>
      <c r="AP94">
        <f t="shared" si="18"/>
        <v>0</v>
      </c>
      <c r="AQ94">
        <v>0</v>
      </c>
      <c r="AR94">
        <v>0</v>
      </c>
      <c r="AS94">
        <v>0</v>
      </c>
      <c r="AT94" t="s">
        <v>607</v>
      </c>
      <c r="AU94">
        <f t="shared" si="19"/>
        <v>0</v>
      </c>
      <c r="AV94">
        <v>0</v>
      </c>
      <c r="AW94">
        <v>0</v>
      </c>
      <c r="AX94">
        <v>0</v>
      </c>
      <c r="AY94" t="s">
        <v>607</v>
      </c>
      <c r="AZ94">
        <f t="shared" si="20"/>
        <v>0</v>
      </c>
      <c r="BA94" t="s">
        <v>607</v>
      </c>
      <c r="BB94" t="s">
        <v>607</v>
      </c>
      <c r="BC94" t="s">
        <v>607</v>
      </c>
      <c r="BD94" t="s">
        <v>607</v>
      </c>
      <c r="BE94">
        <f t="shared" si="21"/>
        <v>0</v>
      </c>
      <c r="BF94" s="2"/>
      <c r="BG94" s="2"/>
    </row>
    <row r="95" spans="1:59" x14ac:dyDescent="0.35">
      <c r="A95" t="s">
        <v>180</v>
      </c>
      <c r="B95">
        <v>9</v>
      </c>
      <c r="C95">
        <v>6</v>
      </c>
      <c r="D95">
        <v>5</v>
      </c>
      <c r="E95">
        <v>5</v>
      </c>
      <c r="F95" t="s">
        <v>607</v>
      </c>
      <c r="G95">
        <f t="shared" si="11"/>
        <v>16</v>
      </c>
      <c r="H95">
        <v>6</v>
      </c>
      <c r="I95">
        <v>7</v>
      </c>
      <c r="J95">
        <v>6</v>
      </c>
      <c r="K95" t="s">
        <v>607</v>
      </c>
      <c r="L95">
        <f t="shared" si="12"/>
        <v>19</v>
      </c>
      <c r="M95">
        <v>6</v>
      </c>
      <c r="N95">
        <v>5</v>
      </c>
      <c r="O95">
        <v>6</v>
      </c>
      <c r="P95" t="s">
        <v>607</v>
      </c>
      <c r="Q95">
        <f t="shared" si="13"/>
        <v>17</v>
      </c>
      <c r="R95">
        <v>6</v>
      </c>
      <c r="S95">
        <v>5</v>
      </c>
      <c r="T95">
        <v>6</v>
      </c>
      <c r="U95" t="s">
        <v>607</v>
      </c>
      <c r="V95">
        <f t="shared" si="14"/>
        <v>17</v>
      </c>
      <c r="W95">
        <v>0</v>
      </c>
      <c r="X95">
        <v>0</v>
      </c>
      <c r="Y95">
        <v>0</v>
      </c>
      <c r="Z95" t="s">
        <v>607</v>
      </c>
      <c r="AA95">
        <f t="shared" si="15"/>
        <v>0</v>
      </c>
      <c r="AB95">
        <v>0</v>
      </c>
      <c r="AC95">
        <v>0</v>
      </c>
      <c r="AD95">
        <v>0</v>
      </c>
      <c r="AE95" t="s">
        <v>607</v>
      </c>
      <c r="AF95">
        <f t="shared" si="16"/>
        <v>0</v>
      </c>
      <c r="AG95">
        <v>0</v>
      </c>
      <c r="AH95">
        <v>0</v>
      </c>
      <c r="AI95">
        <v>0</v>
      </c>
      <c r="AJ95" t="s">
        <v>607</v>
      </c>
      <c r="AK95">
        <f t="shared" si="17"/>
        <v>0</v>
      </c>
      <c r="AL95">
        <v>0</v>
      </c>
      <c r="AM95">
        <v>0</v>
      </c>
      <c r="AN95">
        <v>0</v>
      </c>
      <c r="AO95" t="s">
        <v>607</v>
      </c>
      <c r="AP95">
        <f t="shared" si="18"/>
        <v>0</v>
      </c>
      <c r="AQ95">
        <v>0</v>
      </c>
      <c r="AR95">
        <v>0</v>
      </c>
      <c r="AS95">
        <v>0</v>
      </c>
      <c r="AT95" t="s">
        <v>607</v>
      </c>
      <c r="AU95">
        <f t="shared" si="19"/>
        <v>0</v>
      </c>
      <c r="AV95">
        <v>0</v>
      </c>
      <c r="AW95">
        <v>0</v>
      </c>
      <c r="AX95">
        <v>0</v>
      </c>
      <c r="AY95" t="s">
        <v>607</v>
      </c>
      <c r="AZ95">
        <f t="shared" si="20"/>
        <v>0</v>
      </c>
      <c r="BA95" t="s">
        <v>607</v>
      </c>
      <c r="BB95" t="s">
        <v>607</v>
      </c>
      <c r="BC95" t="s">
        <v>607</v>
      </c>
      <c r="BD95" t="s">
        <v>607</v>
      </c>
      <c r="BE95">
        <f t="shared" si="21"/>
        <v>0</v>
      </c>
      <c r="BF95" s="2"/>
      <c r="BG95" s="2"/>
    </row>
    <row r="96" spans="1:59" x14ac:dyDescent="0.35">
      <c r="A96" t="s">
        <v>181</v>
      </c>
      <c r="B96">
        <v>9</v>
      </c>
      <c r="C96">
        <v>7</v>
      </c>
      <c r="D96">
        <v>6</v>
      </c>
      <c r="E96">
        <v>6</v>
      </c>
      <c r="F96" t="s">
        <v>607</v>
      </c>
      <c r="G96">
        <f t="shared" si="11"/>
        <v>19</v>
      </c>
      <c r="H96">
        <v>7</v>
      </c>
      <c r="I96">
        <v>7</v>
      </c>
      <c r="J96">
        <v>7</v>
      </c>
      <c r="K96" t="s">
        <v>607</v>
      </c>
      <c r="L96">
        <f t="shared" si="12"/>
        <v>21</v>
      </c>
      <c r="M96">
        <v>9</v>
      </c>
      <c r="N96">
        <v>8</v>
      </c>
      <c r="O96">
        <v>9</v>
      </c>
      <c r="P96" t="s">
        <v>607</v>
      </c>
      <c r="Q96">
        <f t="shared" si="13"/>
        <v>26</v>
      </c>
      <c r="R96">
        <v>8</v>
      </c>
      <c r="S96">
        <v>8</v>
      </c>
      <c r="T96">
        <v>8</v>
      </c>
      <c r="U96" t="s">
        <v>607</v>
      </c>
      <c r="V96">
        <f t="shared" si="14"/>
        <v>24</v>
      </c>
      <c r="W96">
        <v>7</v>
      </c>
      <c r="X96">
        <v>8</v>
      </c>
      <c r="Y96">
        <v>7</v>
      </c>
      <c r="Z96" t="s">
        <v>607</v>
      </c>
      <c r="AA96">
        <f t="shared" si="15"/>
        <v>22</v>
      </c>
      <c r="AB96">
        <v>0</v>
      </c>
      <c r="AC96">
        <v>0</v>
      </c>
      <c r="AD96">
        <v>0</v>
      </c>
      <c r="AE96" t="s">
        <v>607</v>
      </c>
      <c r="AF96">
        <f t="shared" si="16"/>
        <v>0</v>
      </c>
      <c r="AG96">
        <v>0</v>
      </c>
      <c r="AH96">
        <v>0</v>
      </c>
      <c r="AI96">
        <v>0</v>
      </c>
      <c r="AJ96" t="s">
        <v>607</v>
      </c>
      <c r="AK96">
        <f t="shared" si="17"/>
        <v>0</v>
      </c>
      <c r="AL96">
        <v>0</v>
      </c>
      <c r="AM96">
        <v>0</v>
      </c>
      <c r="AN96">
        <v>0</v>
      </c>
      <c r="AO96" t="s">
        <v>607</v>
      </c>
      <c r="AP96">
        <f t="shared" si="18"/>
        <v>0</v>
      </c>
      <c r="AQ96">
        <v>0</v>
      </c>
      <c r="AR96">
        <v>0</v>
      </c>
      <c r="AS96">
        <v>0</v>
      </c>
      <c r="AT96" t="s">
        <v>607</v>
      </c>
      <c r="AU96">
        <f t="shared" si="19"/>
        <v>0</v>
      </c>
      <c r="AV96">
        <v>0</v>
      </c>
      <c r="AW96">
        <v>0</v>
      </c>
      <c r="AX96">
        <v>0</v>
      </c>
      <c r="AY96" t="s">
        <v>607</v>
      </c>
      <c r="AZ96">
        <f t="shared" si="20"/>
        <v>0</v>
      </c>
      <c r="BA96" t="s">
        <v>607</v>
      </c>
      <c r="BB96" t="s">
        <v>607</v>
      </c>
      <c r="BC96" t="s">
        <v>607</v>
      </c>
      <c r="BD96" t="s">
        <v>607</v>
      </c>
      <c r="BE96">
        <f t="shared" si="21"/>
        <v>0</v>
      </c>
      <c r="BF96" s="2"/>
      <c r="BG96" s="2"/>
    </row>
    <row r="97" spans="1:59" x14ac:dyDescent="0.35">
      <c r="A97" t="s">
        <v>182</v>
      </c>
      <c r="B97">
        <v>9</v>
      </c>
      <c r="C97">
        <v>6</v>
      </c>
      <c r="D97">
        <v>6</v>
      </c>
      <c r="E97">
        <v>6</v>
      </c>
      <c r="F97" t="s">
        <v>607</v>
      </c>
      <c r="G97">
        <f t="shared" si="11"/>
        <v>18</v>
      </c>
      <c r="H97">
        <v>7</v>
      </c>
      <c r="I97">
        <v>6</v>
      </c>
      <c r="J97">
        <v>6</v>
      </c>
      <c r="K97" t="s">
        <v>607</v>
      </c>
      <c r="L97">
        <f t="shared" si="12"/>
        <v>19</v>
      </c>
      <c r="M97">
        <v>6</v>
      </c>
      <c r="N97">
        <v>6</v>
      </c>
      <c r="O97">
        <v>7</v>
      </c>
      <c r="P97" t="s">
        <v>607</v>
      </c>
      <c r="Q97">
        <f t="shared" si="13"/>
        <v>19</v>
      </c>
      <c r="R97">
        <v>9</v>
      </c>
      <c r="S97">
        <v>9</v>
      </c>
      <c r="T97">
        <v>10</v>
      </c>
      <c r="U97" t="s">
        <v>607</v>
      </c>
      <c r="V97">
        <f t="shared" si="14"/>
        <v>28</v>
      </c>
      <c r="W97">
        <v>8</v>
      </c>
      <c r="X97">
        <v>8</v>
      </c>
      <c r="Y97">
        <v>7</v>
      </c>
      <c r="Z97" t="s">
        <v>607</v>
      </c>
      <c r="AA97">
        <f t="shared" si="15"/>
        <v>23</v>
      </c>
      <c r="AB97">
        <v>7</v>
      </c>
      <c r="AC97">
        <v>7</v>
      </c>
      <c r="AD97">
        <v>6</v>
      </c>
      <c r="AE97" t="s">
        <v>607</v>
      </c>
      <c r="AF97">
        <f t="shared" si="16"/>
        <v>20</v>
      </c>
      <c r="AG97">
        <v>0</v>
      </c>
      <c r="AH97">
        <v>0</v>
      </c>
      <c r="AI97">
        <v>0</v>
      </c>
      <c r="AJ97" t="s">
        <v>607</v>
      </c>
      <c r="AK97">
        <f t="shared" si="17"/>
        <v>0</v>
      </c>
      <c r="AL97">
        <v>0</v>
      </c>
      <c r="AM97">
        <v>0</v>
      </c>
      <c r="AN97">
        <v>0</v>
      </c>
      <c r="AO97" t="s">
        <v>607</v>
      </c>
      <c r="AP97">
        <f t="shared" si="18"/>
        <v>0</v>
      </c>
      <c r="AQ97">
        <v>0</v>
      </c>
      <c r="AR97">
        <v>0</v>
      </c>
      <c r="AS97">
        <v>0</v>
      </c>
      <c r="AT97" t="s">
        <v>607</v>
      </c>
      <c r="AU97">
        <f t="shared" si="19"/>
        <v>0</v>
      </c>
      <c r="AV97">
        <v>0</v>
      </c>
      <c r="AW97">
        <v>0</v>
      </c>
      <c r="AX97">
        <v>0</v>
      </c>
      <c r="AY97" t="s">
        <v>607</v>
      </c>
      <c r="AZ97">
        <f t="shared" si="20"/>
        <v>0</v>
      </c>
      <c r="BA97" t="s">
        <v>607</v>
      </c>
      <c r="BB97" t="s">
        <v>607</v>
      </c>
      <c r="BC97" t="s">
        <v>607</v>
      </c>
      <c r="BD97" t="s">
        <v>607</v>
      </c>
      <c r="BE97">
        <f t="shared" si="21"/>
        <v>0</v>
      </c>
      <c r="BF97" s="2"/>
      <c r="BG97" s="2"/>
    </row>
    <row r="98" spans="1:59" x14ac:dyDescent="0.35">
      <c r="A98" t="s">
        <v>183</v>
      </c>
      <c r="B98">
        <v>9</v>
      </c>
      <c r="C98">
        <v>6</v>
      </c>
      <c r="D98">
        <v>7</v>
      </c>
      <c r="E98">
        <v>6</v>
      </c>
      <c r="F98" t="s">
        <v>607</v>
      </c>
      <c r="G98">
        <f t="shared" si="11"/>
        <v>19</v>
      </c>
      <c r="H98">
        <v>6</v>
      </c>
      <c r="I98">
        <v>7</v>
      </c>
      <c r="J98">
        <v>6</v>
      </c>
      <c r="K98" t="s">
        <v>607</v>
      </c>
      <c r="L98">
        <f t="shared" si="12"/>
        <v>19</v>
      </c>
      <c r="M98">
        <v>8</v>
      </c>
      <c r="N98">
        <v>5</v>
      </c>
      <c r="O98">
        <v>7</v>
      </c>
      <c r="P98" t="s">
        <v>607</v>
      </c>
      <c r="Q98">
        <f t="shared" si="13"/>
        <v>20</v>
      </c>
      <c r="R98">
        <v>5</v>
      </c>
      <c r="S98">
        <v>5</v>
      </c>
      <c r="T98">
        <v>6</v>
      </c>
      <c r="U98" t="s">
        <v>607</v>
      </c>
      <c r="V98">
        <f t="shared" si="14"/>
        <v>16</v>
      </c>
      <c r="W98">
        <v>7</v>
      </c>
      <c r="X98">
        <v>8</v>
      </c>
      <c r="Y98">
        <v>7</v>
      </c>
      <c r="Z98" t="s">
        <v>607</v>
      </c>
      <c r="AA98">
        <f t="shared" si="15"/>
        <v>22</v>
      </c>
      <c r="AB98">
        <v>7</v>
      </c>
      <c r="AC98">
        <v>7</v>
      </c>
      <c r="AD98">
        <v>7</v>
      </c>
      <c r="AE98" t="s">
        <v>607</v>
      </c>
      <c r="AF98">
        <f t="shared" si="16"/>
        <v>21</v>
      </c>
      <c r="AG98">
        <v>0</v>
      </c>
      <c r="AH98">
        <v>0</v>
      </c>
      <c r="AI98">
        <v>0</v>
      </c>
      <c r="AJ98" t="s">
        <v>607</v>
      </c>
      <c r="AK98">
        <f t="shared" si="17"/>
        <v>0</v>
      </c>
      <c r="AL98">
        <v>0</v>
      </c>
      <c r="AM98">
        <v>0</v>
      </c>
      <c r="AN98">
        <v>0</v>
      </c>
      <c r="AO98" t="s">
        <v>607</v>
      </c>
      <c r="AP98">
        <f t="shared" si="18"/>
        <v>0</v>
      </c>
      <c r="AQ98">
        <v>0</v>
      </c>
      <c r="AR98">
        <v>0</v>
      </c>
      <c r="AS98">
        <v>0</v>
      </c>
      <c r="AT98" t="s">
        <v>607</v>
      </c>
      <c r="AU98">
        <f t="shared" si="19"/>
        <v>0</v>
      </c>
      <c r="AV98">
        <v>0</v>
      </c>
      <c r="AW98">
        <v>0</v>
      </c>
      <c r="AX98">
        <v>0</v>
      </c>
      <c r="AY98" t="s">
        <v>607</v>
      </c>
      <c r="AZ98">
        <f t="shared" si="20"/>
        <v>0</v>
      </c>
      <c r="BA98" t="s">
        <v>607</v>
      </c>
      <c r="BB98" t="s">
        <v>607</v>
      </c>
      <c r="BC98" t="s">
        <v>607</v>
      </c>
      <c r="BD98" t="s">
        <v>607</v>
      </c>
      <c r="BE98">
        <f t="shared" si="21"/>
        <v>0</v>
      </c>
      <c r="BF98" s="2"/>
      <c r="BG98" s="2"/>
    </row>
    <row r="99" spans="1:59" x14ac:dyDescent="0.35">
      <c r="A99" t="s">
        <v>184</v>
      </c>
      <c r="B99">
        <v>9</v>
      </c>
      <c r="C99">
        <v>5</v>
      </c>
      <c r="D99">
        <v>4</v>
      </c>
      <c r="E99">
        <v>4</v>
      </c>
      <c r="F99" t="s">
        <v>607</v>
      </c>
      <c r="G99">
        <f t="shared" si="11"/>
        <v>13</v>
      </c>
      <c r="H99">
        <v>7</v>
      </c>
      <c r="I99">
        <v>7</v>
      </c>
      <c r="J99">
        <v>6</v>
      </c>
      <c r="K99" t="s">
        <v>607</v>
      </c>
      <c r="L99">
        <f t="shared" si="12"/>
        <v>20</v>
      </c>
      <c r="M99">
        <v>5</v>
      </c>
      <c r="N99">
        <v>4</v>
      </c>
      <c r="O99">
        <v>5</v>
      </c>
      <c r="P99" t="s">
        <v>607</v>
      </c>
      <c r="Q99">
        <f t="shared" si="13"/>
        <v>14</v>
      </c>
      <c r="R99">
        <v>5</v>
      </c>
      <c r="S99">
        <v>6</v>
      </c>
      <c r="T99">
        <v>5</v>
      </c>
      <c r="U99" t="s">
        <v>607</v>
      </c>
      <c r="V99">
        <f t="shared" si="14"/>
        <v>16</v>
      </c>
      <c r="W99">
        <v>7</v>
      </c>
      <c r="X99">
        <v>7</v>
      </c>
      <c r="Y99">
        <v>7</v>
      </c>
      <c r="Z99" t="s">
        <v>607</v>
      </c>
      <c r="AA99">
        <f t="shared" si="15"/>
        <v>21</v>
      </c>
      <c r="AB99">
        <v>6</v>
      </c>
      <c r="AC99">
        <v>8</v>
      </c>
      <c r="AD99">
        <v>6</v>
      </c>
      <c r="AE99" t="s">
        <v>607</v>
      </c>
      <c r="AF99">
        <f t="shared" si="16"/>
        <v>20</v>
      </c>
      <c r="AG99">
        <v>8</v>
      </c>
      <c r="AH99">
        <v>8</v>
      </c>
      <c r="AI99">
        <v>7</v>
      </c>
      <c r="AJ99" t="s">
        <v>607</v>
      </c>
      <c r="AK99">
        <f t="shared" si="17"/>
        <v>23</v>
      </c>
      <c r="AL99">
        <v>0</v>
      </c>
      <c r="AM99">
        <v>0</v>
      </c>
      <c r="AN99">
        <v>0</v>
      </c>
      <c r="AO99" t="s">
        <v>607</v>
      </c>
      <c r="AP99">
        <f t="shared" si="18"/>
        <v>0</v>
      </c>
      <c r="AQ99">
        <v>0</v>
      </c>
      <c r="AR99">
        <v>0</v>
      </c>
      <c r="AS99">
        <v>0</v>
      </c>
      <c r="AT99" t="s">
        <v>607</v>
      </c>
      <c r="AU99">
        <f t="shared" si="19"/>
        <v>0</v>
      </c>
      <c r="AV99">
        <v>0</v>
      </c>
      <c r="AW99">
        <v>0</v>
      </c>
      <c r="AX99">
        <v>0</v>
      </c>
      <c r="AY99" t="s">
        <v>607</v>
      </c>
      <c r="AZ99">
        <f t="shared" si="20"/>
        <v>0</v>
      </c>
      <c r="BA99" t="s">
        <v>607</v>
      </c>
      <c r="BB99" t="s">
        <v>607</v>
      </c>
      <c r="BC99" t="s">
        <v>607</v>
      </c>
      <c r="BD99" t="s">
        <v>607</v>
      </c>
      <c r="BE99">
        <f t="shared" si="21"/>
        <v>0</v>
      </c>
      <c r="BF99" s="2"/>
      <c r="BG99" s="2"/>
    </row>
    <row r="100" spans="1:59" x14ac:dyDescent="0.35">
      <c r="A100" t="s">
        <v>186</v>
      </c>
      <c r="B100">
        <v>9</v>
      </c>
      <c r="C100">
        <v>7</v>
      </c>
      <c r="D100">
        <v>7</v>
      </c>
      <c r="E100">
        <v>7</v>
      </c>
      <c r="F100" t="s">
        <v>607</v>
      </c>
      <c r="G100">
        <f t="shared" si="11"/>
        <v>21</v>
      </c>
      <c r="H100">
        <v>7</v>
      </c>
      <c r="I100">
        <v>7</v>
      </c>
      <c r="J100">
        <v>7</v>
      </c>
      <c r="K100" t="s">
        <v>607</v>
      </c>
      <c r="L100">
        <f t="shared" si="12"/>
        <v>21</v>
      </c>
      <c r="M100">
        <v>6</v>
      </c>
      <c r="N100">
        <v>6</v>
      </c>
      <c r="O100">
        <v>6</v>
      </c>
      <c r="P100" t="s">
        <v>607</v>
      </c>
      <c r="Q100">
        <f t="shared" si="13"/>
        <v>18</v>
      </c>
      <c r="R100">
        <v>8</v>
      </c>
      <c r="S100">
        <v>7</v>
      </c>
      <c r="T100">
        <v>7</v>
      </c>
      <c r="U100" t="s">
        <v>607</v>
      </c>
      <c r="V100">
        <f t="shared" si="14"/>
        <v>22</v>
      </c>
      <c r="W100">
        <v>9</v>
      </c>
      <c r="X100">
        <v>9</v>
      </c>
      <c r="Y100">
        <v>8</v>
      </c>
      <c r="Z100" t="s">
        <v>607</v>
      </c>
      <c r="AA100">
        <f t="shared" si="15"/>
        <v>26</v>
      </c>
      <c r="AB100">
        <v>9</v>
      </c>
      <c r="AC100">
        <v>9</v>
      </c>
      <c r="AD100">
        <v>8</v>
      </c>
      <c r="AE100" t="s">
        <v>607</v>
      </c>
      <c r="AF100">
        <f t="shared" si="16"/>
        <v>26</v>
      </c>
      <c r="AG100">
        <v>6</v>
      </c>
      <c r="AH100">
        <v>7</v>
      </c>
      <c r="AI100">
        <v>6</v>
      </c>
      <c r="AJ100" t="s">
        <v>607</v>
      </c>
      <c r="AK100">
        <f t="shared" si="17"/>
        <v>19</v>
      </c>
      <c r="AL100">
        <v>0</v>
      </c>
      <c r="AM100">
        <v>0</v>
      </c>
      <c r="AN100">
        <v>0</v>
      </c>
      <c r="AO100" t="s">
        <v>607</v>
      </c>
      <c r="AP100">
        <f t="shared" si="18"/>
        <v>0</v>
      </c>
      <c r="AQ100">
        <v>0</v>
      </c>
      <c r="AR100">
        <v>0</v>
      </c>
      <c r="AS100">
        <v>0</v>
      </c>
      <c r="AT100" t="s">
        <v>607</v>
      </c>
      <c r="AU100">
        <f t="shared" si="19"/>
        <v>0</v>
      </c>
      <c r="AV100">
        <v>0</v>
      </c>
      <c r="AW100">
        <v>0</v>
      </c>
      <c r="AX100">
        <v>0</v>
      </c>
      <c r="AY100" t="s">
        <v>607</v>
      </c>
      <c r="AZ100">
        <f t="shared" si="20"/>
        <v>0</v>
      </c>
      <c r="BA100" t="s">
        <v>607</v>
      </c>
      <c r="BB100" t="s">
        <v>607</v>
      </c>
      <c r="BC100" t="s">
        <v>607</v>
      </c>
      <c r="BD100" t="s">
        <v>607</v>
      </c>
      <c r="BE100">
        <f t="shared" si="21"/>
        <v>0</v>
      </c>
      <c r="BF100" s="2"/>
      <c r="BG100" s="2"/>
    </row>
    <row r="101" spans="1:59" x14ac:dyDescent="0.35">
      <c r="A101" t="s">
        <v>187</v>
      </c>
      <c r="B101">
        <v>9</v>
      </c>
      <c r="C101">
        <v>7</v>
      </c>
      <c r="D101">
        <v>8</v>
      </c>
      <c r="E101">
        <v>7</v>
      </c>
      <c r="F101" t="s">
        <v>607</v>
      </c>
      <c r="G101">
        <f t="shared" si="11"/>
        <v>22</v>
      </c>
      <c r="H101">
        <v>9</v>
      </c>
      <c r="I101">
        <v>9</v>
      </c>
      <c r="J101">
        <v>9</v>
      </c>
      <c r="K101" t="s">
        <v>607</v>
      </c>
      <c r="L101">
        <f t="shared" si="12"/>
        <v>27</v>
      </c>
      <c r="M101">
        <v>8</v>
      </c>
      <c r="N101">
        <v>6</v>
      </c>
      <c r="O101">
        <v>7</v>
      </c>
      <c r="P101" t="s">
        <v>607</v>
      </c>
      <c r="Q101">
        <f t="shared" si="13"/>
        <v>21</v>
      </c>
      <c r="R101">
        <v>6</v>
      </c>
      <c r="S101">
        <v>6</v>
      </c>
      <c r="T101">
        <v>6</v>
      </c>
      <c r="U101" t="s">
        <v>607</v>
      </c>
      <c r="V101">
        <f t="shared" si="14"/>
        <v>18</v>
      </c>
      <c r="W101">
        <v>8</v>
      </c>
      <c r="X101">
        <v>8</v>
      </c>
      <c r="Y101">
        <v>8</v>
      </c>
      <c r="Z101" t="s">
        <v>607</v>
      </c>
      <c r="AA101">
        <f t="shared" si="15"/>
        <v>24</v>
      </c>
      <c r="AB101">
        <v>8</v>
      </c>
      <c r="AC101">
        <v>9</v>
      </c>
      <c r="AD101">
        <v>8</v>
      </c>
      <c r="AE101" t="s">
        <v>607</v>
      </c>
      <c r="AF101">
        <f t="shared" si="16"/>
        <v>25</v>
      </c>
      <c r="AG101">
        <v>9</v>
      </c>
      <c r="AH101">
        <v>10</v>
      </c>
      <c r="AI101">
        <v>10</v>
      </c>
      <c r="AJ101" t="s">
        <v>607</v>
      </c>
      <c r="AK101">
        <f t="shared" si="17"/>
        <v>29</v>
      </c>
      <c r="AL101">
        <v>8</v>
      </c>
      <c r="AM101">
        <v>8.5</v>
      </c>
      <c r="AN101">
        <v>8.5</v>
      </c>
      <c r="AO101" t="s">
        <v>607</v>
      </c>
      <c r="AP101">
        <f t="shared" si="18"/>
        <v>25</v>
      </c>
      <c r="AQ101">
        <v>0</v>
      </c>
      <c r="AR101">
        <v>0</v>
      </c>
      <c r="AS101">
        <v>0</v>
      </c>
      <c r="AT101" t="s">
        <v>607</v>
      </c>
      <c r="AU101">
        <f t="shared" si="19"/>
        <v>0</v>
      </c>
      <c r="AV101">
        <v>0</v>
      </c>
      <c r="AW101">
        <v>0</v>
      </c>
      <c r="AX101">
        <v>0</v>
      </c>
      <c r="AY101" t="s">
        <v>607</v>
      </c>
      <c r="AZ101">
        <f t="shared" si="20"/>
        <v>0</v>
      </c>
      <c r="BA101" t="s">
        <v>607</v>
      </c>
      <c r="BB101" t="s">
        <v>607</v>
      </c>
      <c r="BC101" t="s">
        <v>607</v>
      </c>
      <c r="BD101" t="s">
        <v>607</v>
      </c>
      <c r="BE101">
        <f t="shared" si="21"/>
        <v>0</v>
      </c>
      <c r="BF101" s="2"/>
      <c r="BG101" s="2"/>
    </row>
    <row r="102" spans="1:59" x14ac:dyDescent="0.35">
      <c r="A102" t="s">
        <v>188</v>
      </c>
      <c r="B102">
        <v>9</v>
      </c>
      <c r="C102">
        <v>8</v>
      </c>
      <c r="D102">
        <v>8</v>
      </c>
      <c r="E102">
        <v>8</v>
      </c>
      <c r="F102" t="s">
        <v>607</v>
      </c>
      <c r="G102">
        <f t="shared" si="11"/>
        <v>24</v>
      </c>
      <c r="H102">
        <v>6</v>
      </c>
      <c r="I102">
        <v>7</v>
      </c>
      <c r="J102">
        <v>7</v>
      </c>
      <c r="K102" t="s">
        <v>607</v>
      </c>
      <c r="L102">
        <f t="shared" si="12"/>
        <v>20</v>
      </c>
      <c r="M102">
        <v>7</v>
      </c>
      <c r="N102">
        <v>8</v>
      </c>
      <c r="O102">
        <v>8</v>
      </c>
      <c r="P102" t="s">
        <v>607</v>
      </c>
      <c r="Q102">
        <f t="shared" si="13"/>
        <v>23</v>
      </c>
      <c r="R102">
        <v>9</v>
      </c>
      <c r="S102">
        <v>8</v>
      </c>
      <c r="T102">
        <v>9</v>
      </c>
      <c r="U102" t="s">
        <v>607</v>
      </c>
      <c r="V102">
        <f t="shared" si="14"/>
        <v>26</v>
      </c>
      <c r="W102">
        <v>8</v>
      </c>
      <c r="X102">
        <v>8</v>
      </c>
      <c r="Y102">
        <v>8</v>
      </c>
      <c r="Z102" t="s">
        <v>607</v>
      </c>
      <c r="AA102">
        <f t="shared" si="15"/>
        <v>24</v>
      </c>
      <c r="AB102">
        <v>8</v>
      </c>
      <c r="AC102">
        <v>9</v>
      </c>
      <c r="AD102">
        <v>9</v>
      </c>
      <c r="AE102" t="s">
        <v>607</v>
      </c>
      <c r="AF102">
        <f t="shared" si="16"/>
        <v>26</v>
      </c>
      <c r="AG102">
        <v>9</v>
      </c>
      <c r="AH102">
        <v>9</v>
      </c>
      <c r="AI102">
        <v>9</v>
      </c>
      <c r="AJ102" t="s">
        <v>607</v>
      </c>
      <c r="AK102">
        <f t="shared" si="17"/>
        <v>27</v>
      </c>
      <c r="AL102">
        <v>8.5</v>
      </c>
      <c r="AM102">
        <v>8.5</v>
      </c>
      <c r="AN102">
        <v>9</v>
      </c>
      <c r="AO102" t="s">
        <v>607</v>
      </c>
      <c r="AP102">
        <f t="shared" si="18"/>
        <v>26</v>
      </c>
      <c r="AQ102">
        <v>9</v>
      </c>
      <c r="AR102">
        <v>9</v>
      </c>
      <c r="AS102">
        <v>9</v>
      </c>
      <c r="AT102" t="s">
        <v>607</v>
      </c>
      <c r="AU102">
        <f t="shared" si="19"/>
        <v>27</v>
      </c>
      <c r="AV102">
        <v>0</v>
      </c>
      <c r="AW102">
        <v>0</v>
      </c>
      <c r="AX102">
        <v>0</v>
      </c>
      <c r="AY102" t="s">
        <v>607</v>
      </c>
      <c r="AZ102">
        <f t="shared" si="20"/>
        <v>0</v>
      </c>
      <c r="BA102" t="s">
        <v>607</v>
      </c>
      <c r="BB102" t="s">
        <v>607</v>
      </c>
      <c r="BC102" t="s">
        <v>607</v>
      </c>
      <c r="BD102" t="s">
        <v>607</v>
      </c>
      <c r="BE102">
        <f t="shared" si="21"/>
        <v>0</v>
      </c>
      <c r="BF102" s="2"/>
      <c r="BG102" s="2"/>
    </row>
    <row r="103" spans="1:59" x14ac:dyDescent="0.35">
      <c r="A103" t="s">
        <v>190</v>
      </c>
      <c r="B103">
        <v>9</v>
      </c>
      <c r="C103">
        <v>7</v>
      </c>
      <c r="D103">
        <v>8</v>
      </c>
      <c r="E103">
        <v>8</v>
      </c>
      <c r="F103" t="s">
        <v>607</v>
      </c>
      <c r="G103">
        <f t="shared" si="11"/>
        <v>23</v>
      </c>
      <c r="H103">
        <v>6</v>
      </c>
      <c r="I103">
        <v>7</v>
      </c>
      <c r="J103">
        <v>6</v>
      </c>
      <c r="K103" t="s">
        <v>607</v>
      </c>
      <c r="L103">
        <f t="shared" si="12"/>
        <v>19</v>
      </c>
      <c r="M103">
        <v>7</v>
      </c>
      <c r="N103">
        <v>6</v>
      </c>
      <c r="O103">
        <v>7</v>
      </c>
      <c r="P103" t="s">
        <v>607</v>
      </c>
      <c r="Q103">
        <f t="shared" si="13"/>
        <v>20</v>
      </c>
      <c r="R103">
        <v>8</v>
      </c>
      <c r="S103">
        <v>7</v>
      </c>
      <c r="T103">
        <v>8</v>
      </c>
      <c r="U103" t="s">
        <v>607</v>
      </c>
      <c r="V103">
        <f t="shared" si="14"/>
        <v>23</v>
      </c>
      <c r="W103">
        <v>8</v>
      </c>
      <c r="X103">
        <v>8</v>
      </c>
      <c r="Y103">
        <v>8</v>
      </c>
      <c r="Z103" t="s">
        <v>607</v>
      </c>
      <c r="AA103">
        <f t="shared" si="15"/>
        <v>24</v>
      </c>
      <c r="AB103">
        <v>7</v>
      </c>
      <c r="AC103">
        <v>6</v>
      </c>
      <c r="AD103">
        <v>7</v>
      </c>
      <c r="AE103" t="s">
        <v>607</v>
      </c>
      <c r="AF103">
        <f t="shared" si="16"/>
        <v>20</v>
      </c>
      <c r="AG103">
        <v>8</v>
      </c>
      <c r="AH103">
        <v>8</v>
      </c>
      <c r="AI103">
        <v>8</v>
      </c>
      <c r="AJ103" t="s">
        <v>607</v>
      </c>
      <c r="AK103">
        <f t="shared" si="17"/>
        <v>24</v>
      </c>
      <c r="AL103">
        <v>8</v>
      </c>
      <c r="AM103">
        <v>8.5</v>
      </c>
      <c r="AN103">
        <v>9</v>
      </c>
      <c r="AO103" t="s">
        <v>607</v>
      </c>
      <c r="AP103">
        <f t="shared" si="18"/>
        <v>25.5</v>
      </c>
      <c r="AQ103">
        <v>8.6</v>
      </c>
      <c r="AR103">
        <v>8.6</v>
      </c>
      <c r="AS103">
        <v>8.6</v>
      </c>
      <c r="AT103" t="s">
        <v>607</v>
      </c>
      <c r="AU103">
        <f t="shared" si="19"/>
        <v>25.799999999999997</v>
      </c>
      <c r="AV103">
        <v>8.5</v>
      </c>
      <c r="AW103">
        <v>8.5</v>
      </c>
      <c r="AX103">
        <v>8.1999999999999993</v>
      </c>
      <c r="AY103" t="s">
        <v>607</v>
      </c>
      <c r="AZ103">
        <f t="shared" si="20"/>
        <v>25.2</v>
      </c>
      <c r="BA103" t="s">
        <v>607</v>
      </c>
      <c r="BB103" t="s">
        <v>607</v>
      </c>
      <c r="BC103" t="s">
        <v>607</v>
      </c>
      <c r="BD103" t="s">
        <v>607</v>
      </c>
      <c r="BE103">
        <f t="shared" si="21"/>
        <v>0</v>
      </c>
      <c r="BF103" s="2"/>
      <c r="BG103" s="2"/>
    </row>
    <row r="104" spans="1:59" x14ac:dyDescent="0.35">
      <c r="A104" t="s">
        <v>191</v>
      </c>
      <c r="B104">
        <v>9</v>
      </c>
      <c r="C104">
        <v>8</v>
      </c>
      <c r="D104">
        <v>5</v>
      </c>
      <c r="E104">
        <v>8</v>
      </c>
      <c r="F104" t="s">
        <v>607</v>
      </c>
      <c r="G104">
        <f t="shared" si="11"/>
        <v>21</v>
      </c>
      <c r="H104">
        <v>9</v>
      </c>
      <c r="I104">
        <v>9</v>
      </c>
      <c r="J104">
        <v>9</v>
      </c>
      <c r="K104" t="s">
        <v>607</v>
      </c>
      <c r="L104">
        <f t="shared" si="12"/>
        <v>27</v>
      </c>
      <c r="M104">
        <v>10</v>
      </c>
      <c r="N104">
        <v>7</v>
      </c>
      <c r="O104">
        <v>10</v>
      </c>
      <c r="P104" t="s">
        <v>607</v>
      </c>
      <c r="Q104">
        <f t="shared" si="13"/>
        <v>27</v>
      </c>
      <c r="R104">
        <v>10</v>
      </c>
      <c r="S104">
        <v>8</v>
      </c>
      <c r="T104">
        <v>10</v>
      </c>
      <c r="U104" t="s">
        <v>607</v>
      </c>
      <c r="V104">
        <f t="shared" si="14"/>
        <v>28</v>
      </c>
      <c r="W104">
        <v>9</v>
      </c>
      <c r="X104">
        <v>9</v>
      </c>
      <c r="Y104">
        <v>9</v>
      </c>
      <c r="Z104" t="s">
        <v>607</v>
      </c>
      <c r="AA104">
        <f t="shared" si="15"/>
        <v>27</v>
      </c>
      <c r="AB104">
        <v>8</v>
      </c>
      <c r="AC104">
        <v>7</v>
      </c>
      <c r="AD104">
        <v>9</v>
      </c>
      <c r="AE104" t="s">
        <v>607</v>
      </c>
      <c r="AF104">
        <f t="shared" si="16"/>
        <v>24</v>
      </c>
      <c r="AG104">
        <v>9</v>
      </c>
      <c r="AH104">
        <v>7</v>
      </c>
      <c r="AI104">
        <v>9</v>
      </c>
      <c r="AJ104" t="s">
        <v>607</v>
      </c>
      <c r="AK104">
        <f t="shared" si="17"/>
        <v>25</v>
      </c>
      <c r="AL104">
        <v>9.5</v>
      </c>
      <c r="AM104">
        <v>10</v>
      </c>
      <c r="AN104">
        <v>10</v>
      </c>
      <c r="AO104" t="s">
        <v>607</v>
      </c>
      <c r="AP104">
        <f t="shared" si="18"/>
        <v>29.5</v>
      </c>
      <c r="AQ104">
        <v>9.3000000000000007</v>
      </c>
      <c r="AR104">
        <v>9.6</v>
      </c>
      <c r="AS104">
        <v>10</v>
      </c>
      <c r="AT104" t="s">
        <v>607</v>
      </c>
      <c r="AU104">
        <f t="shared" si="19"/>
        <v>28.9</v>
      </c>
      <c r="AV104">
        <v>9.4</v>
      </c>
      <c r="AW104">
        <v>9.4</v>
      </c>
      <c r="AX104">
        <v>9.4</v>
      </c>
      <c r="AY104" t="s">
        <v>607</v>
      </c>
      <c r="AZ104">
        <f t="shared" si="20"/>
        <v>28.200000000000003</v>
      </c>
      <c r="BA104" t="s">
        <v>607</v>
      </c>
      <c r="BB104" t="s">
        <v>607</v>
      </c>
      <c r="BC104" t="s">
        <v>607</v>
      </c>
      <c r="BD104" t="s">
        <v>607</v>
      </c>
      <c r="BE104">
        <f t="shared" si="21"/>
        <v>0</v>
      </c>
      <c r="BF104" s="2"/>
      <c r="BG104" s="2"/>
    </row>
    <row r="105" spans="1:59" x14ac:dyDescent="0.35">
      <c r="A105" t="s">
        <v>193</v>
      </c>
      <c r="B105">
        <v>9</v>
      </c>
      <c r="C105">
        <v>7</v>
      </c>
      <c r="D105">
        <v>6</v>
      </c>
      <c r="E105">
        <v>7</v>
      </c>
      <c r="F105" t="s">
        <v>607</v>
      </c>
      <c r="G105">
        <f t="shared" si="11"/>
        <v>20</v>
      </c>
      <c r="H105">
        <v>8</v>
      </c>
      <c r="I105">
        <v>9</v>
      </c>
      <c r="J105">
        <v>8</v>
      </c>
      <c r="K105" t="s">
        <v>607</v>
      </c>
      <c r="L105">
        <f t="shared" si="12"/>
        <v>25</v>
      </c>
      <c r="M105">
        <v>7</v>
      </c>
      <c r="N105">
        <v>7</v>
      </c>
      <c r="O105">
        <v>7</v>
      </c>
      <c r="P105" t="s">
        <v>607</v>
      </c>
      <c r="Q105">
        <f t="shared" si="13"/>
        <v>21</v>
      </c>
      <c r="R105">
        <v>8</v>
      </c>
      <c r="S105">
        <v>8</v>
      </c>
      <c r="T105">
        <v>8</v>
      </c>
      <c r="U105" t="s">
        <v>607</v>
      </c>
      <c r="V105">
        <f t="shared" si="14"/>
        <v>24</v>
      </c>
      <c r="W105">
        <v>10</v>
      </c>
      <c r="X105">
        <v>9</v>
      </c>
      <c r="Y105">
        <v>10</v>
      </c>
      <c r="Z105" t="s">
        <v>607</v>
      </c>
      <c r="AA105">
        <f t="shared" si="15"/>
        <v>29</v>
      </c>
      <c r="AB105">
        <v>8</v>
      </c>
      <c r="AC105">
        <v>8</v>
      </c>
      <c r="AD105">
        <v>8</v>
      </c>
      <c r="AE105" t="s">
        <v>607</v>
      </c>
      <c r="AF105">
        <f t="shared" si="16"/>
        <v>24</v>
      </c>
      <c r="AG105">
        <v>8</v>
      </c>
      <c r="AH105">
        <v>8</v>
      </c>
      <c r="AI105">
        <v>8</v>
      </c>
      <c r="AJ105" t="s">
        <v>607</v>
      </c>
      <c r="AK105">
        <f t="shared" si="17"/>
        <v>24</v>
      </c>
      <c r="AL105">
        <v>8.5</v>
      </c>
      <c r="AM105">
        <v>8</v>
      </c>
      <c r="AN105">
        <v>8.5</v>
      </c>
      <c r="AO105" t="s">
        <v>607</v>
      </c>
      <c r="AP105">
        <f t="shared" si="18"/>
        <v>25</v>
      </c>
      <c r="AQ105">
        <v>8</v>
      </c>
      <c r="AR105">
        <v>8.3000000000000007</v>
      </c>
      <c r="AS105">
        <v>8.3000000000000007</v>
      </c>
      <c r="AT105" t="s">
        <v>607</v>
      </c>
      <c r="AU105">
        <f t="shared" si="19"/>
        <v>24.6</v>
      </c>
      <c r="AV105">
        <v>9.6</v>
      </c>
      <c r="AW105">
        <v>9.6</v>
      </c>
      <c r="AX105">
        <v>9.6</v>
      </c>
      <c r="AY105" t="s">
        <v>607</v>
      </c>
      <c r="AZ105">
        <f t="shared" si="20"/>
        <v>28.799999999999997</v>
      </c>
      <c r="BA105" t="s">
        <v>607</v>
      </c>
      <c r="BB105" t="s">
        <v>607</v>
      </c>
      <c r="BC105" t="s">
        <v>607</v>
      </c>
      <c r="BD105" t="s">
        <v>607</v>
      </c>
      <c r="BE105">
        <f t="shared" si="21"/>
        <v>0</v>
      </c>
      <c r="BF105" s="2"/>
      <c r="BG105" s="2"/>
    </row>
    <row r="106" spans="1:59" x14ac:dyDescent="0.35">
      <c r="A106" t="s">
        <v>194</v>
      </c>
      <c r="B106">
        <v>10</v>
      </c>
      <c r="C106">
        <v>6</v>
      </c>
      <c r="D106">
        <v>6</v>
      </c>
      <c r="E106">
        <v>6</v>
      </c>
      <c r="F106" t="s">
        <v>607</v>
      </c>
      <c r="G106">
        <f t="shared" si="11"/>
        <v>18</v>
      </c>
      <c r="H106">
        <v>7</v>
      </c>
      <c r="I106">
        <v>6</v>
      </c>
      <c r="J106">
        <v>7</v>
      </c>
      <c r="K106" t="s">
        <v>607</v>
      </c>
      <c r="L106">
        <f t="shared" si="12"/>
        <v>20</v>
      </c>
      <c r="M106">
        <v>0</v>
      </c>
      <c r="N106">
        <v>0</v>
      </c>
      <c r="O106">
        <v>0</v>
      </c>
      <c r="P106" t="s">
        <v>607</v>
      </c>
      <c r="Q106">
        <f t="shared" si="13"/>
        <v>0</v>
      </c>
      <c r="R106">
        <v>0</v>
      </c>
      <c r="S106">
        <v>0</v>
      </c>
      <c r="T106">
        <v>0</v>
      </c>
      <c r="U106" t="s">
        <v>607</v>
      </c>
      <c r="V106">
        <f t="shared" si="14"/>
        <v>0</v>
      </c>
      <c r="W106">
        <v>0</v>
      </c>
      <c r="X106">
        <v>0</v>
      </c>
      <c r="Y106">
        <v>0</v>
      </c>
      <c r="Z106" t="s">
        <v>607</v>
      </c>
      <c r="AA106">
        <f t="shared" si="15"/>
        <v>0</v>
      </c>
      <c r="AB106">
        <v>0</v>
      </c>
      <c r="AC106">
        <v>0</v>
      </c>
      <c r="AD106">
        <v>0</v>
      </c>
      <c r="AE106" t="s">
        <v>607</v>
      </c>
      <c r="AF106">
        <f t="shared" si="16"/>
        <v>0</v>
      </c>
      <c r="AG106">
        <v>0</v>
      </c>
      <c r="AH106">
        <v>0</v>
      </c>
      <c r="AI106">
        <v>0</v>
      </c>
      <c r="AJ106" t="s">
        <v>607</v>
      </c>
      <c r="AK106">
        <f t="shared" si="17"/>
        <v>0</v>
      </c>
      <c r="AL106">
        <v>0</v>
      </c>
      <c r="AM106">
        <v>0</v>
      </c>
      <c r="AN106">
        <v>0</v>
      </c>
      <c r="AO106" t="s">
        <v>607</v>
      </c>
      <c r="AP106">
        <f t="shared" si="18"/>
        <v>0</v>
      </c>
      <c r="AQ106">
        <v>0</v>
      </c>
      <c r="AR106">
        <v>0</v>
      </c>
      <c r="AS106">
        <v>0</v>
      </c>
      <c r="AT106" t="s">
        <v>607</v>
      </c>
      <c r="AU106">
        <f t="shared" si="19"/>
        <v>0</v>
      </c>
      <c r="AV106">
        <v>0</v>
      </c>
      <c r="AW106">
        <v>0</v>
      </c>
      <c r="AX106">
        <v>0</v>
      </c>
      <c r="AY106" t="s">
        <v>607</v>
      </c>
      <c r="AZ106">
        <f t="shared" si="20"/>
        <v>0</v>
      </c>
      <c r="BA106" t="s">
        <v>607</v>
      </c>
      <c r="BB106" t="s">
        <v>607</v>
      </c>
      <c r="BC106" t="s">
        <v>607</v>
      </c>
      <c r="BD106" t="s">
        <v>607</v>
      </c>
      <c r="BE106">
        <f t="shared" si="21"/>
        <v>0</v>
      </c>
      <c r="BF106" s="2"/>
      <c r="BG106" s="2"/>
    </row>
    <row r="107" spans="1:59" x14ac:dyDescent="0.35">
      <c r="A107" t="s">
        <v>195</v>
      </c>
      <c r="B107">
        <v>10</v>
      </c>
      <c r="C107">
        <v>5</v>
      </c>
      <c r="D107">
        <v>4</v>
      </c>
      <c r="E107">
        <v>5</v>
      </c>
      <c r="F107" t="s">
        <v>607</v>
      </c>
      <c r="G107">
        <f t="shared" si="11"/>
        <v>14</v>
      </c>
      <c r="H107">
        <v>4</v>
      </c>
      <c r="I107">
        <v>4</v>
      </c>
      <c r="J107">
        <v>4</v>
      </c>
      <c r="K107" t="s">
        <v>607</v>
      </c>
      <c r="L107">
        <f t="shared" si="12"/>
        <v>12</v>
      </c>
      <c r="M107">
        <v>5</v>
      </c>
      <c r="N107">
        <v>4</v>
      </c>
      <c r="O107">
        <v>4</v>
      </c>
      <c r="P107" t="s">
        <v>607</v>
      </c>
      <c r="Q107">
        <f t="shared" si="13"/>
        <v>13</v>
      </c>
      <c r="R107">
        <v>0</v>
      </c>
      <c r="S107">
        <v>0</v>
      </c>
      <c r="T107">
        <v>0</v>
      </c>
      <c r="U107" t="s">
        <v>607</v>
      </c>
      <c r="V107">
        <f t="shared" si="14"/>
        <v>0</v>
      </c>
      <c r="W107">
        <v>0</v>
      </c>
      <c r="X107">
        <v>0</v>
      </c>
      <c r="Y107">
        <v>0</v>
      </c>
      <c r="Z107" t="s">
        <v>607</v>
      </c>
      <c r="AA107">
        <f t="shared" si="15"/>
        <v>0</v>
      </c>
      <c r="AB107">
        <v>0</v>
      </c>
      <c r="AC107">
        <v>0</v>
      </c>
      <c r="AD107">
        <v>0</v>
      </c>
      <c r="AE107" t="s">
        <v>607</v>
      </c>
      <c r="AF107">
        <f t="shared" si="16"/>
        <v>0</v>
      </c>
      <c r="AG107">
        <v>0</v>
      </c>
      <c r="AH107">
        <v>0</v>
      </c>
      <c r="AI107">
        <v>0</v>
      </c>
      <c r="AJ107" t="s">
        <v>607</v>
      </c>
      <c r="AK107">
        <f t="shared" si="17"/>
        <v>0</v>
      </c>
      <c r="AL107">
        <v>0</v>
      </c>
      <c r="AM107">
        <v>0</v>
      </c>
      <c r="AN107">
        <v>0</v>
      </c>
      <c r="AO107" t="s">
        <v>607</v>
      </c>
      <c r="AP107">
        <f t="shared" si="18"/>
        <v>0</v>
      </c>
      <c r="AQ107">
        <v>0</v>
      </c>
      <c r="AR107">
        <v>0</v>
      </c>
      <c r="AS107">
        <v>0</v>
      </c>
      <c r="AT107" t="s">
        <v>607</v>
      </c>
      <c r="AU107">
        <f t="shared" si="19"/>
        <v>0</v>
      </c>
      <c r="AV107">
        <v>0</v>
      </c>
      <c r="AW107">
        <v>0</v>
      </c>
      <c r="AX107">
        <v>0</v>
      </c>
      <c r="AY107" t="s">
        <v>607</v>
      </c>
      <c r="AZ107">
        <f t="shared" si="20"/>
        <v>0</v>
      </c>
      <c r="BA107" t="s">
        <v>607</v>
      </c>
      <c r="BB107" t="s">
        <v>607</v>
      </c>
      <c r="BC107" t="s">
        <v>607</v>
      </c>
      <c r="BD107" t="s">
        <v>607</v>
      </c>
      <c r="BE107">
        <f t="shared" si="21"/>
        <v>0</v>
      </c>
      <c r="BF107" s="2"/>
      <c r="BG107" s="2"/>
    </row>
    <row r="108" spans="1:59" x14ac:dyDescent="0.35">
      <c r="A108" t="s">
        <v>197</v>
      </c>
      <c r="B108">
        <v>10</v>
      </c>
      <c r="C108">
        <v>5</v>
      </c>
      <c r="D108">
        <v>5</v>
      </c>
      <c r="E108">
        <v>5</v>
      </c>
      <c r="F108" t="s">
        <v>607</v>
      </c>
      <c r="G108">
        <f t="shared" si="11"/>
        <v>15</v>
      </c>
      <c r="H108">
        <v>7</v>
      </c>
      <c r="I108">
        <v>6</v>
      </c>
      <c r="J108">
        <v>6</v>
      </c>
      <c r="K108" t="s">
        <v>607</v>
      </c>
      <c r="L108">
        <f t="shared" si="12"/>
        <v>19</v>
      </c>
      <c r="M108">
        <v>7</v>
      </c>
      <c r="N108">
        <v>6</v>
      </c>
      <c r="O108">
        <v>7</v>
      </c>
      <c r="P108" t="s">
        <v>607</v>
      </c>
      <c r="Q108">
        <f t="shared" si="13"/>
        <v>20</v>
      </c>
      <c r="R108">
        <v>5.5</v>
      </c>
      <c r="S108">
        <v>5.5</v>
      </c>
      <c r="T108">
        <v>5.5</v>
      </c>
      <c r="U108" t="s">
        <v>607</v>
      </c>
      <c r="V108">
        <f t="shared" si="14"/>
        <v>16.5</v>
      </c>
      <c r="W108">
        <v>0</v>
      </c>
      <c r="X108">
        <v>0</v>
      </c>
      <c r="Y108">
        <v>0</v>
      </c>
      <c r="Z108" t="s">
        <v>607</v>
      </c>
      <c r="AA108">
        <f t="shared" si="15"/>
        <v>0</v>
      </c>
      <c r="AB108">
        <v>0</v>
      </c>
      <c r="AC108">
        <v>0</v>
      </c>
      <c r="AD108">
        <v>0</v>
      </c>
      <c r="AE108" t="s">
        <v>607</v>
      </c>
      <c r="AF108">
        <f t="shared" si="16"/>
        <v>0</v>
      </c>
      <c r="AG108">
        <v>0</v>
      </c>
      <c r="AH108">
        <v>0</v>
      </c>
      <c r="AI108">
        <v>0</v>
      </c>
      <c r="AJ108" t="s">
        <v>607</v>
      </c>
      <c r="AK108">
        <f t="shared" si="17"/>
        <v>0</v>
      </c>
      <c r="AL108">
        <v>0</v>
      </c>
      <c r="AM108">
        <v>0</v>
      </c>
      <c r="AN108">
        <v>0</v>
      </c>
      <c r="AO108" t="s">
        <v>607</v>
      </c>
      <c r="AP108">
        <f t="shared" si="18"/>
        <v>0</v>
      </c>
      <c r="AQ108">
        <v>0</v>
      </c>
      <c r="AR108">
        <v>0</v>
      </c>
      <c r="AS108">
        <v>0</v>
      </c>
      <c r="AT108" t="s">
        <v>607</v>
      </c>
      <c r="AU108">
        <f t="shared" si="19"/>
        <v>0</v>
      </c>
      <c r="AV108">
        <v>0</v>
      </c>
      <c r="AW108">
        <v>0</v>
      </c>
      <c r="AX108">
        <v>0</v>
      </c>
      <c r="AY108" t="s">
        <v>607</v>
      </c>
      <c r="AZ108">
        <f t="shared" si="20"/>
        <v>0</v>
      </c>
      <c r="BA108" t="s">
        <v>607</v>
      </c>
      <c r="BB108" t="s">
        <v>607</v>
      </c>
      <c r="BC108" t="s">
        <v>607</v>
      </c>
      <c r="BD108" t="s">
        <v>607</v>
      </c>
      <c r="BE108">
        <f t="shared" si="21"/>
        <v>0</v>
      </c>
      <c r="BF108" s="2"/>
      <c r="BG108" s="2"/>
    </row>
    <row r="109" spans="1:59" x14ac:dyDescent="0.35">
      <c r="A109" t="s">
        <v>198</v>
      </c>
      <c r="B109">
        <v>10</v>
      </c>
      <c r="C109">
        <v>6</v>
      </c>
      <c r="D109">
        <v>5</v>
      </c>
      <c r="E109">
        <v>5</v>
      </c>
      <c r="F109" t="s">
        <v>607</v>
      </c>
      <c r="G109">
        <f t="shared" si="11"/>
        <v>16</v>
      </c>
      <c r="H109">
        <v>5</v>
      </c>
      <c r="I109">
        <v>5</v>
      </c>
      <c r="J109">
        <v>5</v>
      </c>
      <c r="K109" t="s">
        <v>607</v>
      </c>
      <c r="L109">
        <f t="shared" si="12"/>
        <v>15</v>
      </c>
      <c r="M109">
        <v>5</v>
      </c>
      <c r="N109">
        <v>5</v>
      </c>
      <c r="O109">
        <v>5</v>
      </c>
      <c r="P109" t="s">
        <v>607</v>
      </c>
      <c r="Q109">
        <f t="shared" si="13"/>
        <v>15</v>
      </c>
      <c r="R109">
        <v>5</v>
      </c>
      <c r="S109">
        <v>5.5</v>
      </c>
      <c r="T109">
        <v>5.5</v>
      </c>
      <c r="U109" t="s">
        <v>607</v>
      </c>
      <c r="V109">
        <f t="shared" si="14"/>
        <v>16</v>
      </c>
      <c r="W109">
        <v>5</v>
      </c>
      <c r="X109">
        <v>5</v>
      </c>
      <c r="Y109">
        <v>5</v>
      </c>
      <c r="Z109" t="s">
        <v>607</v>
      </c>
      <c r="AA109">
        <f t="shared" si="15"/>
        <v>15</v>
      </c>
      <c r="AB109">
        <v>0</v>
      </c>
      <c r="AC109">
        <v>0</v>
      </c>
      <c r="AD109">
        <v>0</v>
      </c>
      <c r="AE109" t="s">
        <v>607</v>
      </c>
      <c r="AF109">
        <f t="shared" si="16"/>
        <v>0</v>
      </c>
      <c r="AG109">
        <v>0</v>
      </c>
      <c r="AH109">
        <v>0</v>
      </c>
      <c r="AI109">
        <v>0</v>
      </c>
      <c r="AJ109" t="s">
        <v>607</v>
      </c>
      <c r="AK109">
        <f t="shared" si="17"/>
        <v>0</v>
      </c>
      <c r="AL109">
        <v>0</v>
      </c>
      <c r="AM109">
        <v>0</v>
      </c>
      <c r="AN109">
        <v>0</v>
      </c>
      <c r="AO109" t="s">
        <v>607</v>
      </c>
      <c r="AP109">
        <f t="shared" si="18"/>
        <v>0</v>
      </c>
      <c r="AQ109">
        <v>0</v>
      </c>
      <c r="AR109">
        <v>0</v>
      </c>
      <c r="AS109">
        <v>0</v>
      </c>
      <c r="AT109" t="s">
        <v>607</v>
      </c>
      <c r="AU109">
        <f t="shared" si="19"/>
        <v>0</v>
      </c>
      <c r="AV109">
        <v>0</v>
      </c>
      <c r="AW109">
        <v>0</v>
      </c>
      <c r="AX109">
        <v>0</v>
      </c>
      <c r="AY109" t="s">
        <v>607</v>
      </c>
      <c r="AZ109">
        <f t="shared" si="20"/>
        <v>0</v>
      </c>
      <c r="BA109" t="s">
        <v>607</v>
      </c>
      <c r="BB109" t="s">
        <v>607</v>
      </c>
      <c r="BC109" t="s">
        <v>607</v>
      </c>
      <c r="BD109" t="s">
        <v>607</v>
      </c>
      <c r="BE109">
        <f t="shared" si="21"/>
        <v>0</v>
      </c>
      <c r="BF109" s="2"/>
      <c r="BG109" s="2"/>
    </row>
    <row r="110" spans="1:59" x14ac:dyDescent="0.35">
      <c r="A110" t="s">
        <v>199</v>
      </c>
      <c r="B110">
        <v>10</v>
      </c>
      <c r="C110">
        <v>7</v>
      </c>
      <c r="D110">
        <v>6</v>
      </c>
      <c r="E110">
        <v>7</v>
      </c>
      <c r="F110" t="s">
        <v>607</v>
      </c>
      <c r="G110">
        <f t="shared" si="11"/>
        <v>20</v>
      </c>
      <c r="H110">
        <v>6</v>
      </c>
      <c r="I110">
        <v>7</v>
      </c>
      <c r="J110">
        <v>7</v>
      </c>
      <c r="K110" t="s">
        <v>607</v>
      </c>
      <c r="L110">
        <f t="shared" si="12"/>
        <v>20</v>
      </c>
      <c r="M110">
        <v>7</v>
      </c>
      <c r="N110">
        <v>7</v>
      </c>
      <c r="O110">
        <v>7</v>
      </c>
      <c r="P110" t="s">
        <v>607</v>
      </c>
      <c r="Q110">
        <f t="shared" si="13"/>
        <v>21</v>
      </c>
      <c r="R110">
        <v>6.5</v>
      </c>
      <c r="S110">
        <v>6.5</v>
      </c>
      <c r="T110">
        <v>6</v>
      </c>
      <c r="U110" t="s">
        <v>607</v>
      </c>
      <c r="V110">
        <f t="shared" si="14"/>
        <v>19</v>
      </c>
      <c r="W110">
        <v>8</v>
      </c>
      <c r="X110">
        <v>7</v>
      </c>
      <c r="Y110">
        <v>8</v>
      </c>
      <c r="Z110" t="s">
        <v>607</v>
      </c>
      <c r="AA110">
        <f t="shared" si="15"/>
        <v>23</v>
      </c>
      <c r="AB110">
        <v>7</v>
      </c>
      <c r="AC110">
        <v>7</v>
      </c>
      <c r="AD110">
        <v>7</v>
      </c>
      <c r="AE110" t="s">
        <v>607</v>
      </c>
      <c r="AF110">
        <f t="shared" si="16"/>
        <v>21</v>
      </c>
      <c r="AG110">
        <v>0</v>
      </c>
      <c r="AH110">
        <v>0</v>
      </c>
      <c r="AI110">
        <v>0</v>
      </c>
      <c r="AJ110" t="s">
        <v>607</v>
      </c>
      <c r="AK110">
        <f t="shared" si="17"/>
        <v>0</v>
      </c>
      <c r="AL110">
        <v>0</v>
      </c>
      <c r="AM110">
        <v>0</v>
      </c>
      <c r="AN110">
        <v>0</v>
      </c>
      <c r="AO110" t="s">
        <v>607</v>
      </c>
      <c r="AP110">
        <f t="shared" si="18"/>
        <v>0</v>
      </c>
      <c r="AQ110">
        <v>0</v>
      </c>
      <c r="AR110">
        <v>0</v>
      </c>
      <c r="AS110">
        <v>0</v>
      </c>
      <c r="AT110" t="s">
        <v>607</v>
      </c>
      <c r="AU110">
        <f t="shared" si="19"/>
        <v>0</v>
      </c>
      <c r="AV110">
        <v>0</v>
      </c>
      <c r="AW110">
        <v>0</v>
      </c>
      <c r="AX110">
        <v>0</v>
      </c>
      <c r="AY110" t="s">
        <v>607</v>
      </c>
      <c r="AZ110">
        <f t="shared" si="20"/>
        <v>0</v>
      </c>
      <c r="BA110" t="s">
        <v>607</v>
      </c>
      <c r="BB110" t="s">
        <v>607</v>
      </c>
      <c r="BC110" t="s">
        <v>607</v>
      </c>
      <c r="BD110" t="s">
        <v>607</v>
      </c>
      <c r="BE110">
        <f t="shared" si="21"/>
        <v>0</v>
      </c>
      <c r="BF110" s="2"/>
      <c r="BG110" s="2"/>
    </row>
    <row r="111" spans="1:59" x14ac:dyDescent="0.35">
      <c r="A111" t="s">
        <v>200</v>
      </c>
      <c r="B111">
        <v>10</v>
      </c>
      <c r="C111">
        <v>7</v>
      </c>
      <c r="D111">
        <v>6</v>
      </c>
      <c r="E111">
        <v>8</v>
      </c>
      <c r="F111" t="s">
        <v>607</v>
      </c>
      <c r="G111">
        <f t="shared" si="11"/>
        <v>21</v>
      </c>
      <c r="H111">
        <v>7</v>
      </c>
      <c r="I111">
        <v>7</v>
      </c>
      <c r="J111">
        <v>8</v>
      </c>
      <c r="K111" t="s">
        <v>607</v>
      </c>
      <c r="L111">
        <f t="shared" si="12"/>
        <v>22</v>
      </c>
      <c r="M111">
        <v>7</v>
      </c>
      <c r="N111">
        <v>7</v>
      </c>
      <c r="O111">
        <v>7</v>
      </c>
      <c r="P111" t="s">
        <v>607</v>
      </c>
      <c r="Q111">
        <f t="shared" si="13"/>
        <v>21</v>
      </c>
      <c r="R111">
        <v>7.5</v>
      </c>
      <c r="S111">
        <v>7.5</v>
      </c>
      <c r="T111">
        <v>8.5</v>
      </c>
      <c r="U111" t="s">
        <v>607</v>
      </c>
      <c r="V111">
        <f t="shared" si="14"/>
        <v>23.5</v>
      </c>
      <c r="W111">
        <v>7</v>
      </c>
      <c r="X111">
        <v>6</v>
      </c>
      <c r="Y111">
        <v>8</v>
      </c>
      <c r="Z111" t="s">
        <v>607</v>
      </c>
      <c r="AA111">
        <f t="shared" si="15"/>
        <v>21</v>
      </c>
      <c r="AB111">
        <v>7</v>
      </c>
      <c r="AC111">
        <v>7</v>
      </c>
      <c r="AD111">
        <v>8</v>
      </c>
      <c r="AE111" t="s">
        <v>607</v>
      </c>
      <c r="AF111">
        <f t="shared" si="16"/>
        <v>22</v>
      </c>
      <c r="AG111">
        <v>8</v>
      </c>
      <c r="AH111">
        <v>8</v>
      </c>
      <c r="AI111">
        <v>8</v>
      </c>
      <c r="AJ111" t="s">
        <v>607</v>
      </c>
      <c r="AK111">
        <f t="shared" si="17"/>
        <v>24</v>
      </c>
      <c r="AL111">
        <v>0</v>
      </c>
      <c r="AM111">
        <v>0</v>
      </c>
      <c r="AN111">
        <v>0</v>
      </c>
      <c r="AO111" t="s">
        <v>607</v>
      </c>
      <c r="AP111">
        <f t="shared" si="18"/>
        <v>0</v>
      </c>
      <c r="AQ111">
        <v>0</v>
      </c>
      <c r="AR111">
        <v>0</v>
      </c>
      <c r="AS111">
        <v>0</v>
      </c>
      <c r="AT111" t="s">
        <v>607</v>
      </c>
      <c r="AU111">
        <f t="shared" si="19"/>
        <v>0</v>
      </c>
      <c r="AV111">
        <v>0</v>
      </c>
      <c r="AW111">
        <v>0</v>
      </c>
      <c r="AX111">
        <v>0</v>
      </c>
      <c r="AY111" t="s">
        <v>607</v>
      </c>
      <c r="AZ111">
        <f t="shared" si="20"/>
        <v>0</v>
      </c>
      <c r="BA111" t="s">
        <v>607</v>
      </c>
      <c r="BB111" t="s">
        <v>607</v>
      </c>
      <c r="BC111" t="s">
        <v>607</v>
      </c>
      <c r="BD111" t="s">
        <v>607</v>
      </c>
      <c r="BE111">
        <f t="shared" si="21"/>
        <v>0</v>
      </c>
      <c r="BF111" s="2"/>
      <c r="BG111" s="2"/>
    </row>
    <row r="112" spans="1:59" x14ac:dyDescent="0.35">
      <c r="A112" t="s">
        <v>202</v>
      </c>
      <c r="B112">
        <v>10</v>
      </c>
      <c r="C112">
        <v>7</v>
      </c>
      <c r="D112">
        <v>5</v>
      </c>
      <c r="E112">
        <v>6</v>
      </c>
      <c r="F112" t="s">
        <v>607</v>
      </c>
      <c r="G112">
        <f t="shared" si="11"/>
        <v>18</v>
      </c>
      <c r="H112">
        <v>7</v>
      </c>
      <c r="I112">
        <v>7</v>
      </c>
      <c r="J112">
        <v>7</v>
      </c>
      <c r="K112" t="s">
        <v>607</v>
      </c>
      <c r="L112">
        <f t="shared" si="12"/>
        <v>21</v>
      </c>
      <c r="M112">
        <v>7</v>
      </c>
      <c r="N112">
        <v>7</v>
      </c>
      <c r="O112">
        <v>7</v>
      </c>
      <c r="P112" t="s">
        <v>607</v>
      </c>
      <c r="Q112">
        <f t="shared" si="13"/>
        <v>21</v>
      </c>
      <c r="R112">
        <v>6</v>
      </c>
      <c r="S112">
        <v>6</v>
      </c>
      <c r="T112">
        <v>6</v>
      </c>
      <c r="U112" t="s">
        <v>607</v>
      </c>
      <c r="V112">
        <f t="shared" si="14"/>
        <v>18</v>
      </c>
      <c r="W112">
        <v>6</v>
      </c>
      <c r="X112">
        <v>6</v>
      </c>
      <c r="Y112">
        <v>6</v>
      </c>
      <c r="Z112" t="s">
        <v>607</v>
      </c>
      <c r="AA112">
        <f t="shared" si="15"/>
        <v>18</v>
      </c>
      <c r="AB112">
        <v>7</v>
      </c>
      <c r="AC112">
        <v>7</v>
      </c>
      <c r="AD112">
        <v>7</v>
      </c>
      <c r="AE112" t="s">
        <v>607</v>
      </c>
      <c r="AF112">
        <f t="shared" si="16"/>
        <v>21</v>
      </c>
      <c r="AG112">
        <v>9</v>
      </c>
      <c r="AH112">
        <v>8</v>
      </c>
      <c r="AI112">
        <v>8</v>
      </c>
      <c r="AJ112" t="s">
        <v>607</v>
      </c>
      <c r="AK112">
        <f t="shared" si="17"/>
        <v>25</v>
      </c>
      <c r="AL112">
        <v>7</v>
      </c>
      <c r="AM112">
        <v>7</v>
      </c>
      <c r="AN112">
        <v>7.5</v>
      </c>
      <c r="AO112" t="s">
        <v>607</v>
      </c>
      <c r="AP112">
        <f t="shared" si="18"/>
        <v>21.5</v>
      </c>
      <c r="AQ112">
        <v>0</v>
      </c>
      <c r="AR112">
        <v>0</v>
      </c>
      <c r="AS112">
        <v>0</v>
      </c>
      <c r="AT112" t="s">
        <v>607</v>
      </c>
      <c r="AU112">
        <f t="shared" si="19"/>
        <v>0</v>
      </c>
      <c r="AV112">
        <v>0</v>
      </c>
      <c r="AW112">
        <v>0</v>
      </c>
      <c r="AX112">
        <v>0</v>
      </c>
      <c r="AY112" t="s">
        <v>607</v>
      </c>
      <c r="AZ112">
        <f t="shared" si="20"/>
        <v>0</v>
      </c>
      <c r="BA112" t="s">
        <v>607</v>
      </c>
      <c r="BB112" t="s">
        <v>607</v>
      </c>
      <c r="BC112" t="s">
        <v>607</v>
      </c>
      <c r="BD112" t="s">
        <v>607</v>
      </c>
      <c r="BE112">
        <f t="shared" si="21"/>
        <v>0</v>
      </c>
      <c r="BF112" s="2"/>
      <c r="BG112" s="2"/>
    </row>
    <row r="113" spans="1:59" x14ac:dyDescent="0.35">
      <c r="A113" t="s">
        <v>203</v>
      </c>
      <c r="B113">
        <v>10</v>
      </c>
      <c r="C113">
        <v>6</v>
      </c>
      <c r="D113">
        <v>6</v>
      </c>
      <c r="E113">
        <v>6</v>
      </c>
      <c r="F113" t="s">
        <v>607</v>
      </c>
      <c r="G113">
        <f t="shared" si="11"/>
        <v>18</v>
      </c>
      <c r="H113">
        <v>6</v>
      </c>
      <c r="I113">
        <v>5</v>
      </c>
      <c r="J113">
        <v>5</v>
      </c>
      <c r="K113" t="s">
        <v>607</v>
      </c>
      <c r="L113">
        <f t="shared" si="12"/>
        <v>16</v>
      </c>
      <c r="M113">
        <v>7</v>
      </c>
      <c r="N113">
        <v>6</v>
      </c>
      <c r="O113">
        <v>7</v>
      </c>
      <c r="P113" t="s">
        <v>607</v>
      </c>
      <c r="Q113">
        <f t="shared" si="13"/>
        <v>20</v>
      </c>
      <c r="R113">
        <v>7.5</v>
      </c>
      <c r="S113">
        <v>6.5</v>
      </c>
      <c r="T113">
        <v>8</v>
      </c>
      <c r="U113" t="s">
        <v>607</v>
      </c>
      <c r="V113">
        <f t="shared" si="14"/>
        <v>22</v>
      </c>
      <c r="W113">
        <v>6</v>
      </c>
      <c r="X113">
        <v>6</v>
      </c>
      <c r="Y113">
        <v>6</v>
      </c>
      <c r="Z113" t="s">
        <v>607</v>
      </c>
      <c r="AA113">
        <f t="shared" si="15"/>
        <v>18</v>
      </c>
      <c r="AB113">
        <v>8</v>
      </c>
      <c r="AC113">
        <v>8</v>
      </c>
      <c r="AD113">
        <v>8</v>
      </c>
      <c r="AE113" t="s">
        <v>607</v>
      </c>
      <c r="AF113">
        <f t="shared" si="16"/>
        <v>24</v>
      </c>
      <c r="AG113">
        <v>8</v>
      </c>
      <c r="AH113">
        <v>9</v>
      </c>
      <c r="AI113">
        <v>8</v>
      </c>
      <c r="AJ113" t="s">
        <v>607</v>
      </c>
      <c r="AK113">
        <f t="shared" si="17"/>
        <v>25</v>
      </c>
      <c r="AL113">
        <v>7.5</v>
      </c>
      <c r="AM113">
        <v>7.5</v>
      </c>
      <c r="AN113">
        <v>7.5</v>
      </c>
      <c r="AO113" t="s">
        <v>607</v>
      </c>
      <c r="AP113">
        <f t="shared" si="18"/>
        <v>22.5</v>
      </c>
      <c r="AQ113">
        <v>8.5</v>
      </c>
      <c r="AR113">
        <v>8.5</v>
      </c>
      <c r="AS113">
        <v>9</v>
      </c>
      <c r="AT113" t="s">
        <v>607</v>
      </c>
      <c r="AU113">
        <f t="shared" si="19"/>
        <v>26</v>
      </c>
      <c r="AV113">
        <v>0</v>
      </c>
      <c r="AW113">
        <v>0</v>
      </c>
      <c r="AX113">
        <v>0</v>
      </c>
      <c r="AY113" t="s">
        <v>607</v>
      </c>
      <c r="AZ113">
        <f t="shared" si="20"/>
        <v>0</v>
      </c>
      <c r="BA113" t="s">
        <v>607</v>
      </c>
      <c r="BB113" t="s">
        <v>607</v>
      </c>
      <c r="BC113" t="s">
        <v>607</v>
      </c>
      <c r="BD113" t="s">
        <v>607</v>
      </c>
      <c r="BE113">
        <f t="shared" si="21"/>
        <v>0</v>
      </c>
      <c r="BF113" s="2"/>
      <c r="BG113" s="2"/>
    </row>
    <row r="114" spans="1:59" x14ac:dyDescent="0.35">
      <c r="A114" t="s">
        <v>204</v>
      </c>
      <c r="B114">
        <v>10</v>
      </c>
      <c r="C114">
        <v>7</v>
      </c>
      <c r="D114">
        <v>7</v>
      </c>
      <c r="E114">
        <v>7</v>
      </c>
      <c r="F114" t="s">
        <v>607</v>
      </c>
      <c r="G114">
        <f t="shared" si="11"/>
        <v>21</v>
      </c>
      <c r="H114">
        <v>8</v>
      </c>
      <c r="I114">
        <v>7</v>
      </c>
      <c r="J114">
        <v>8</v>
      </c>
      <c r="K114" t="s">
        <v>607</v>
      </c>
      <c r="L114">
        <f t="shared" si="12"/>
        <v>23</v>
      </c>
      <c r="M114">
        <v>8</v>
      </c>
      <c r="N114">
        <v>7</v>
      </c>
      <c r="O114">
        <v>8</v>
      </c>
      <c r="P114" t="s">
        <v>607</v>
      </c>
      <c r="Q114">
        <f t="shared" si="13"/>
        <v>23</v>
      </c>
      <c r="R114">
        <v>6.5</v>
      </c>
      <c r="S114">
        <v>6.5</v>
      </c>
      <c r="T114">
        <v>6.5</v>
      </c>
      <c r="U114" t="s">
        <v>607</v>
      </c>
      <c r="V114">
        <f t="shared" si="14"/>
        <v>19.5</v>
      </c>
      <c r="W114">
        <v>7</v>
      </c>
      <c r="X114">
        <v>7</v>
      </c>
      <c r="Y114">
        <v>8</v>
      </c>
      <c r="Z114" t="s">
        <v>607</v>
      </c>
      <c r="AA114">
        <f t="shared" si="15"/>
        <v>22</v>
      </c>
      <c r="AB114">
        <v>9</v>
      </c>
      <c r="AC114">
        <v>7</v>
      </c>
      <c r="AD114">
        <v>9</v>
      </c>
      <c r="AE114" t="s">
        <v>607</v>
      </c>
      <c r="AF114">
        <f t="shared" si="16"/>
        <v>25</v>
      </c>
      <c r="AG114">
        <v>9</v>
      </c>
      <c r="AH114">
        <v>9</v>
      </c>
      <c r="AI114">
        <v>9</v>
      </c>
      <c r="AJ114" t="s">
        <v>607</v>
      </c>
      <c r="AK114">
        <f t="shared" si="17"/>
        <v>27</v>
      </c>
      <c r="AL114">
        <v>8.5</v>
      </c>
      <c r="AM114">
        <v>9</v>
      </c>
      <c r="AN114">
        <v>9</v>
      </c>
      <c r="AO114" t="s">
        <v>607</v>
      </c>
      <c r="AP114">
        <f t="shared" si="18"/>
        <v>26.5</v>
      </c>
      <c r="AQ114">
        <v>9.5</v>
      </c>
      <c r="AR114">
        <v>9</v>
      </c>
      <c r="AS114">
        <v>9.5</v>
      </c>
      <c r="AT114" t="s">
        <v>607</v>
      </c>
      <c r="AU114">
        <f t="shared" si="19"/>
        <v>28</v>
      </c>
      <c r="AV114">
        <v>9.1999999999999993</v>
      </c>
      <c r="AW114">
        <v>8.9</v>
      </c>
      <c r="AX114">
        <v>8.9</v>
      </c>
      <c r="AY114" t="s">
        <v>607</v>
      </c>
      <c r="AZ114">
        <f t="shared" si="20"/>
        <v>27</v>
      </c>
      <c r="BA114" t="s">
        <v>607</v>
      </c>
      <c r="BB114" t="s">
        <v>607</v>
      </c>
      <c r="BC114" t="s">
        <v>607</v>
      </c>
      <c r="BD114" t="s">
        <v>607</v>
      </c>
      <c r="BE114">
        <f t="shared" si="21"/>
        <v>0</v>
      </c>
      <c r="BF114" s="2"/>
      <c r="BG114" s="2"/>
    </row>
    <row r="115" spans="1:59" x14ac:dyDescent="0.35">
      <c r="A115" t="s">
        <v>205</v>
      </c>
      <c r="B115">
        <v>10</v>
      </c>
      <c r="C115">
        <v>8</v>
      </c>
      <c r="D115">
        <v>7</v>
      </c>
      <c r="E115">
        <v>8</v>
      </c>
      <c r="F115" t="s">
        <v>607</v>
      </c>
      <c r="G115">
        <f t="shared" si="11"/>
        <v>23</v>
      </c>
      <c r="H115">
        <v>8</v>
      </c>
      <c r="I115">
        <v>8</v>
      </c>
      <c r="J115">
        <v>8</v>
      </c>
      <c r="K115" t="s">
        <v>607</v>
      </c>
      <c r="L115">
        <f t="shared" si="12"/>
        <v>24</v>
      </c>
      <c r="M115">
        <v>9</v>
      </c>
      <c r="N115">
        <v>8</v>
      </c>
      <c r="O115">
        <v>9</v>
      </c>
      <c r="P115" t="s">
        <v>607</v>
      </c>
      <c r="Q115">
        <f t="shared" si="13"/>
        <v>26</v>
      </c>
      <c r="R115">
        <v>9</v>
      </c>
      <c r="S115">
        <v>8</v>
      </c>
      <c r="T115">
        <v>9</v>
      </c>
      <c r="U115" t="s">
        <v>607</v>
      </c>
      <c r="V115">
        <f t="shared" si="14"/>
        <v>26</v>
      </c>
      <c r="W115">
        <v>9</v>
      </c>
      <c r="X115">
        <v>9</v>
      </c>
      <c r="Y115">
        <v>9</v>
      </c>
      <c r="Z115" t="s">
        <v>607</v>
      </c>
      <c r="AA115">
        <f t="shared" si="15"/>
        <v>27</v>
      </c>
      <c r="AB115">
        <v>7</v>
      </c>
      <c r="AC115">
        <v>7</v>
      </c>
      <c r="AD115">
        <v>7</v>
      </c>
      <c r="AE115" t="s">
        <v>607</v>
      </c>
      <c r="AF115">
        <f t="shared" si="16"/>
        <v>21</v>
      </c>
      <c r="AG115">
        <v>10</v>
      </c>
      <c r="AH115">
        <v>10</v>
      </c>
      <c r="AI115">
        <v>10</v>
      </c>
      <c r="AJ115" t="s">
        <v>607</v>
      </c>
      <c r="AK115">
        <f t="shared" si="17"/>
        <v>30</v>
      </c>
      <c r="AL115">
        <v>9</v>
      </c>
      <c r="AM115">
        <v>8.5</v>
      </c>
      <c r="AN115">
        <v>9</v>
      </c>
      <c r="AO115" t="s">
        <v>607</v>
      </c>
      <c r="AP115">
        <f t="shared" si="18"/>
        <v>26.5</v>
      </c>
      <c r="AQ115">
        <v>10</v>
      </c>
      <c r="AR115">
        <v>9.5</v>
      </c>
      <c r="AS115">
        <v>10</v>
      </c>
      <c r="AT115" t="s">
        <v>607</v>
      </c>
      <c r="AU115">
        <f t="shared" si="19"/>
        <v>29.5</v>
      </c>
      <c r="AV115">
        <v>9.3000000000000007</v>
      </c>
      <c r="AW115">
        <v>8.8000000000000007</v>
      </c>
      <c r="AX115">
        <v>8.8000000000000007</v>
      </c>
      <c r="AY115" t="s">
        <v>607</v>
      </c>
      <c r="AZ115">
        <f t="shared" si="20"/>
        <v>26.900000000000002</v>
      </c>
      <c r="BA115" t="s">
        <v>607</v>
      </c>
      <c r="BB115" t="s">
        <v>607</v>
      </c>
      <c r="BC115" t="s">
        <v>607</v>
      </c>
      <c r="BD115" t="s">
        <v>607</v>
      </c>
      <c r="BE115">
        <f t="shared" si="21"/>
        <v>0</v>
      </c>
      <c r="BF115" s="2"/>
      <c r="BG115" s="2"/>
    </row>
    <row r="116" spans="1:59" x14ac:dyDescent="0.35">
      <c r="A116" t="s">
        <v>206</v>
      </c>
      <c r="B116">
        <v>10</v>
      </c>
      <c r="C116">
        <v>9</v>
      </c>
      <c r="D116">
        <v>7</v>
      </c>
      <c r="E116">
        <v>9</v>
      </c>
      <c r="F116" t="s">
        <v>607</v>
      </c>
      <c r="G116">
        <f t="shared" si="11"/>
        <v>25</v>
      </c>
      <c r="H116">
        <v>10</v>
      </c>
      <c r="I116">
        <v>8</v>
      </c>
      <c r="J116">
        <v>10</v>
      </c>
      <c r="K116" t="s">
        <v>607</v>
      </c>
      <c r="L116">
        <f t="shared" si="12"/>
        <v>28</v>
      </c>
      <c r="M116">
        <v>8</v>
      </c>
      <c r="N116">
        <v>6</v>
      </c>
      <c r="O116">
        <v>9</v>
      </c>
      <c r="P116" t="s">
        <v>607</v>
      </c>
      <c r="Q116">
        <f t="shared" si="13"/>
        <v>23</v>
      </c>
      <c r="R116">
        <v>8.5</v>
      </c>
      <c r="S116">
        <v>8</v>
      </c>
      <c r="T116">
        <v>8.5</v>
      </c>
      <c r="U116" t="s">
        <v>607</v>
      </c>
      <c r="V116">
        <f t="shared" si="14"/>
        <v>25</v>
      </c>
      <c r="W116">
        <v>10</v>
      </c>
      <c r="X116">
        <v>9</v>
      </c>
      <c r="Y116">
        <v>10</v>
      </c>
      <c r="Z116" t="s">
        <v>607</v>
      </c>
      <c r="AA116">
        <f t="shared" si="15"/>
        <v>29</v>
      </c>
      <c r="AB116">
        <v>9</v>
      </c>
      <c r="AC116">
        <v>7</v>
      </c>
      <c r="AD116">
        <v>10</v>
      </c>
      <c r="AE116" t="s">
        <v>607</v>
      </c>
      <c r="AF116">
        <f t="shared" si="16"/>
        <v>26</v>
      </c>
      <c r="AG116">
        <v>9</v>
      </c>
      <c r="AH116">
        <v>9</v>
      </c>
      <c r="AI116">
        <v>9</v>
      </c>
      <c r="AJ116" t="s">
        <v>607</v>
      </c>
      <c r="AK116">
        <f t="shared" si="17"/>
        <v>27</v>
      </c>
      <c r="AL116">
        <v>10</v>
      </c>
      <c r="AM116">
        <v>9.5</v>
      </c>
      <c r="AN116">
        <v>10</v>
      </c>
      <c r="AO116" t="s">
        <v>607</v>
      </c>
      <c r="AP116">
        <f t="shared" si="18"/>
        <v>29.5</v>
      </c>
      <c r="AQ116">
        <v>10</v>
      </c>
      <c r="AR116">
        <v>9.5</v>
      </c>
      <c r="AS116">
        <v>10</v>
      </c>
      <c r="AT116" t="s">
        <v>607</v>
      </c>
      <c r="AU116">
        <f t="shared" si="19"/>
        <v>29.5</v>
      </c>
      <c r="AV116">
        <v>9.5</v>
      </c>
      <c r="AW116">
        <v>9.5</v>
      </c>
      <c r="AX116">
        <v>9.8000000000000007</v>
      </c>
      <c r="AY116" t="s">
        <v>607</v>
      </c>
      <c r="AZ116">
        <f t="shared" si="20"/>
        <v>28.8</v>
      </c>
      <c r="BA116" t="s">
        <v>607</v>
      </c>
      <c r="BB116" t="s">
        <v>607</v>
      </c>
      <c r="BC116" t="s">
        <v>607</v>
      </c>
      <c r="BD116" t="s">
        <v>607</v>
      </c>
      <c r="BE116">
        <f t="shared" si="21"/>
        <v>0</v>
      </c>
      <c r="BF116" s="2"/>
      <c r="BG116" s="2"/>
    </row>
    <row r="117" spans="1:59" x14ac:dyDescent="0.35">
      <c r="A117" t="s">
        <v>207</v>
      </c>
      <c r="B117">
        <v>11</v>
      </c>
      <c r="C117">
        <v>5</v>
      </c>
      <c r="D117">
        <v>5</v>
      </c>
      <c r="E117">
        <v>5</v>
      </c>
      <c r="F117" t="s">
        <v>607</v>
      </c>
      <c r="G117">
        <f t="shared" si="11"/>
        <v>15</v>
      </c>
      <c r="H117">
        <v>0</v>
      </c>
      <c r="I117">
        <v>0</v>
      </c>
      <c r="J117">
        <v>0</v>
      </c>
      <c r="K117" t="s">
        <v>607</v>
      </c>
      <c r="L117">
        <f t="shared" si="12"/>
        <v>0</v>
      </c>
      <c r="M117">
        <v>0</v>
      </c>
      <c r="N117">
        <v>0</v>
      </c>
      <c r="O117">
        <v>0</v>
      </c>
      <c r="P117" t="s">
        <v>607</v>
      </c>
      <c r="Q117">
        <f t="shared" si="13"/>
        <v>0</v>
      </c>
      <c r="R117">
        <v>0</v>
      </c>
      <c r="S117">
        <v>0</v>
      </c>
      <c r="T117">
        <v>0</v>
      </c>
      <c r="U117" t="s">
        <v>607</v>
      </c>
      <c r="V117">
        <f t="shared" si="14"/>
        <v>0</v>
      </c>
      <c r="W117">
        <v>0</v>
      </c>
      <c r="X117">
        <v>0</v>
      </c>
      <c r="Y117">
        <v>0</v>
      </c>
      <c r="Z117" t="s">
        <v>607</v>
      </c>
      <c r="AA117">
        <f t="shared" si="15"/>
        <v>0</v>
      </c>
      <c r="AB117">
        <v>0</v>
      </c>
      <c r="AC117">
        <v>0</v>
      </c>
      <c r="AD117">
        <v>0</v>
      </c>
      <c r="AE117" t="s">
        <v>607</v>
      </c>
      <c r="AF117">
        <f t="shared" si="16"/>
        <v>0</v>
      </c>
      <c r="AG117">
        <v>0</v>
      </c>
      <c r="AH117">
        <v>0</v>
      </c>
      <c r="AI117">
        <v>0</v>
      </c>
      <c r="AJ117">
        <v>0</v>
      </c>
      <c r="AK117">
        <f t="shared" si="17"/>
        <v>0</v>
      </c>
      <c r="AL117">
        <v>0</v>
      </c>
      <c r="AM117">
        <v>0</v>
      </c>
      <c r="AN117">
        <v>0</v>
      </c>
      <c r="AO117" t="s">
        <v>607</v>
      </c>
      <c r="AP117">
        <f t="shared" si="18"/>
        <v>0</v>
      </c>
      <c r="AQ117">
        <v>0</v>
      </c>
      <c r="AR117">
        <v>0</v>
      </c>
      <c r="AS117">
        <v>0</v>
      </c>
      <c r="AT117" t="s">
        <v>607</v>
      </c>
      <c r="AU117">
        <f t="shared" si="19"/>
        <v>0</v>
      </c>
      <c r="AV117">
        <v>0</v>
      </c>
      <c r="AW117">
        <v>0</v>
      </c>
      <c r="AX117">
        <v>0</v>
      </c>
      <c r="AY117" t="s">
        <v>607</v>
      </c>
      <c r="AZ117">
        <f t="shared" si="20"/>
        <v>0</v>
      </c>
      <c r="BA117" t="s">
        <v>607</v>
      </c>
      <c r="BB117" t="s">
        <v>607</v>
      </c>
      <c r="BC117" t="s">
        <v>607</v>
      </c>
      <c r="BD117" t="s">
        <v>607</v>
      </c>
      <c r="BE117">
        <f t="shared" si="21"/>
        <v>0</v>
      </c>
      <c r="BF117" s="2"/>
      <c r="BG117" s="2"/>
    </row>
    <row r="118" spans="1:59" x14ac:dyDescent="0.35">
      <c r="A118" t="s">
        <v>208</v>
      </c>
      <c r="B118">
        <v>11</v>
      </c>
      <c r="C118">
        <v>6</v>
      </c>
      <c r="D118">
        <v>5</v>
      </c>
      <c r="E118">
        <v>5</v>
      </c>
      <c r="F118" t="s">
        <v>607</v>
      </c>
      <c r="G118">
        <f t="shared" si="11"/>
        <v>16</v>
      </c>
      <c r="H118">
        <v>4</v>
      </c>
      <c r="I118">
        <v>5</v>
      </c>
      <c r="J118">
        <v>3</v>
      </c>
      <c r="K118" t="s">
        <v>607</v>
      </c>
      <c r="L118">
        <f t="shared" si="12"/>
        <v>12</v>
      </c>
      <c r="M118">
        <v>0</v>
      </c>
      <c r="N118">
        <v>0</v>
      </c>
      <c r="O118">
        <v>0</v>
      </c>
      <c r="P118" t="s">
        <v>607</v>
      </c>
      <c r="Q118">
        <f t="shared" si="13"/>
        <v>0</v>
      </c>
      <c r="R118">
        <v>0</v>
      </c>
      <c r="S118">
        <v>0</v>
      </c>
      <c r="T118">
        <v>0</v>
      </c>
      <c r="U118" t="s">
        <v>607</v>
      </c>
      <c r="V118">
        <f t="shared" si="14"/>
        <v>0</v>
      </c>
      <c r="W118">
        <v>0</v>
      </c>
      <c r="X118">
        <v>0</v>
      </c>
      <c r="Y118">
        <v>0</v>
      </c>
      <c r="Z118" t="s">
        <v>607</v>
      </c>
      <c r="AA118">
        <f t="shared" si="15"/>
        <v>0</v>
      </c>
      <c r="AB118">
        <v>0</v>
      </c>
      <c r="AC118">
        <v>0</v>
      </c>
      <c r="AD118">
        <v>0</v>
      </c>
      <c r="AE118" t="s">
        <v>607</v>
      </c>
      <c r="AF118">
        <f t="shared" si="16"/>
        <v>0</v>
      </c>
      <c r="AG118">
        <v>0</v>
      </c>
      <c r="AH118">
        <v>0</v>
      </c>
      <c r="AI118">
        <v>0</v>
      </c>
      <c r="AJ118">
        <v>0</v>
      </c>
      <c r="AK118">
        <f t="shared" si="17"/>
        <v>0</v>
      </c>
      <c r="AL118">
        <v>0</v>
      </c>
      <c r="AM118">
        <v>0</v>
      </c>
      <c r="AN118">
        <v>0</v>
      </c>
      <c r="AO118" t="s">
        <v>607</v>
      </c>
      <c r="AP118">
        <f t="shared" si="18"/>
        <v>0</v>
      </c>
      <c r="AQ118">
        <v>0</v>
      </c>
      <c r="AR118">
        <v>0</v>
      </c>
      <c r="AS118">
        <v>0</v>
      </c>
      <c r="AT118" t="s">
        <v>607</v>
      </c>
      <c r="AU118">
        <f t="shared" si="19"/>
        <v>0</v>
      </c>
      <c r="AV118">
        <v>0</v>
      </c>
      <c r="AW118">
        <v>0</v>
      </c>
      <c r="AX118">
        <v>0</v>
      </c>
      <c r="AY118" t="s">
        <v>607</v>
      </c>
      <c r="AZ118">
        <f t="shared" si="20"/>
        <v>0</v>
      </c>
      <c r="BA118" t="s">
        <v>607</v>
      </c>
      <c r="BB118" t="s">
        <v>607</v>
      </c>
      <c r="BC118" t="s">
        <v>607</v>
      </c>
      <c r="BD118" t="s">
        <v>607</v>
      </c>
      <c r="BE118">
        <f t="shared" si="21"/>
        <v>0</v>
      </c>
      <c r="BF118" s="2"/>
      <c r="BG118" s="2"/>
    </row>
    <row r="119" spans="1:59" x14ac:dyDescent="0.35">
      <c r="A119" t="s">
        <v>209</v>
      </c>
      <c r="B119">
        <v>11</v>
      </c>
      <c r="C119">
        <v>5</v>
      </c>
      <c r="D119">
        <v>5</v>
      </c>
      <c r="E119">
        <v>5</v>
      </c>
      <c r="F119" t="s">
        <v>607</v>
      </c>
      <c r="G119">
        <f t="shared" si="11"/>
        <v>15</v>
      </c>
      <c r="H119">
        <v>6</v>
      </c>
      <c r="I119">
        <v>6</v>
      </c>
      <c r="J119">
        <v>6</v>
      </c>
      <c r="K119" t="s">
        <v>607</v>
      </c>
      <c r="L119">
        <f t="shared" si="12"/>
        <v>18</v>
      </c>
      <c r="M119">
        <v>6</v>
      </c>
      <c r="N119">
        <v>6</v>
      </c>
      <c r="O119">
        <v>6</v>
      </c>
      <c r="P119" t="s">
        <v>607</v>
      </c>
      <c r="Q119">
        <f t="shared" si="13"/>
        <v>18</v>
      </c>
      <c r="R119">
        <v>0</v>
      </c>
      <c r="S119">
        <v>0</v>
      </c>
      <c r="T119">
        <v>0</v>
      </c>
      <c r="U119" t="s">
        <v>607</v>
      </c>
      <c r="V119">
        <f t="shared" si="14"/>
        <v>0</v>
      </c>
      <c r="W119">
        <v>0</v>
      </c>
      <c r="X119">
        <v>0</v>
      </c>
      <c r="Y119">
        <v>0</v>
      </c>
      <c r="Z119" t="s">
        <v>607</v>
      </c>
      <c r="AA119">
        <f t="shared" si="15"/>
        <v>0</v>
      </c>
      <c r="AB119">
        <v>0</v>
      </c>
      <c r="AC119">
        <v>0</v>
      </c>
      <c r="AD119">
        <v>0</v>
      </c>
      <c r="AE119" t="s">
        <v>607</v>
      </c>
      <c r="AF119">
        <f t="shared" si="16"/>
        <v>0</v>
      </c>
      <c r="AG119">
        <v>0</v>
      </c>
      <c r="AH119">
        <v>0</v>
      </c>
      <c r="AI119">
        <v>0</v>
      </c>
      <c r="AJ119">
        <v>0</v>
      </c>
      <c r="AK119">
        <f t="shared" si="17"/>
        <v>0</v>
      </c>
      <c r="AL119">
        <v>0</v>
      </c>
      <c r="AM119">
        <v>0</v>
      </c>
      <c r="AN119">
        <v>0</v>
      </c>
      <c r="AO119" t="s">
        <v>607</v>
      </c>
      <c r="AP119">
        <f t="shared" si="18"/>
        <v>0</v>
      </c>
      <c r="AQ119">
        <v>0</v>
      </c>
      <c r="AR119">
        <v>0</v>
      </c>
      <c r="AS119">
        <v>0</v>
      </c>
      <c r="AT119" t="s">
        <v>607</v>
      </c>
      <c r="AU119">
        <f t="shared" si="19"/>
        <v>0</v>
      </c>
      <c r="AV119">
        <v>0</v>
      </c>
      <c r="AW119">
        <v>0</v>
      </c>
      <c r="AX119">
        <v>0</v>
      </c>
      <c r="AY119" t="s">
        <v>607</v>
      </c>
      <c r="AZ119">
        <f t="shared" si="20"/>
        <v>0</v>
      </c>
      <c r="BA119" t="s">
        <v>607</v>
      </c>
      <c r="BB119" t="s">
        <v>607</v>
      </c>
      <c r="BC119" t="s">
        <v>607</v>
      </c>
      <c r="BD119" t="s">
        <v>607</v>
      </c>
      <c r="BE119">
        <f t="shared" si="21"/>
        <v>0</v>
      </c>
      <c r="BF119" s="2"/>
      <c r="BG119" s="2"/>
    </row>
    <row r="120" spans="1:59" x14ac:dyDescent="0.35">
      <c r="A120" t="s">
        <v>210</v>
      </c>
      <c r="B120">
        <v>11</v>
      </c>
      <c r="C120">
        <v>5</v>
      </c>
      <c r="D120">
        <v>5</v>
      </c>
      <c r="E120">
        <v>5</v>
      </c>
      <c r="F120" t="s">
        <v>607</v>
      </c>
      <c r="G120">
        <f t="shared" si="11"/>
        <v>15</v>
      </c>
      <c r="H120">
        <v>6</v>
      </c>
      <c r="I120">
        <v>6</v>
      </c>
      <c r="J120">
        <v>6</v>
      </c>
      <c r="K120" t="s">
        <v>607</v>
      </c>
      <c r="L120">
        <f t="shared" si="12"/>
        <v>18</v>
      </c>
      <c r="M120">
        <v>7</v>
      </c>
      <c r="N120">
        <v>6</v>
      </c>
      <c r="O120">
        <v>7</v>
      </c>
      <c r="P120" t="s">
        <v>607</v>
      </c>
      <c r="Q120">
        <f t="shared" si="13"/>
        <v>20</v>
      </c>
      <c r="R120">
        <v>5</v>
      </c>
      <c r="S120">
        <v>4.5</v>
      </c>
      <c r="T120">
        <v>4.5</v>
      </c>
      <c r="U120" t="s">
        <v>607</v>
      </c>
      <c r="V120">
        <f t="shared" si="14"/>
        <v>14</v>
      </c>
      <c r="W120">
        <v>0</v>
      </c>
      <c r="X120">
        <v>0</v>
      </c>
      <c r="Y120">
        <v>0</v>
      </c>
      <c r="Z120" t="s">
        <v>607</v>
      </c>
      <c r="AA120">
        <f t="shared" si="15"/>
        <v>0</v>
      </c>
      <c r="AB120">
        <v>0</v>
      </c>
      <c r="AC120">
        <v>0</v>
      </c>
      <c r="AD120">
        <v>0</v>
      </c>
      <c r="AE120" t="s">
        <v>607</v>
      </c>
      <c r="AF120">
        <f t="shared" si="16"/>
        <v>0</v>
      </c>
      <c r="AG120">
        <v>0</v>
      </c>
      <c r="AH120">
        <v>0</v>
      </c>
      <c r="AI120">
        <v>0</v>
      </c>
      <c r="AJ120">
        <v>0</v>
      </c>
      <c r="AK120">
        <f t="shared" si="17"/>
        <v>0</v>
      </c>
      <c r="AL120">
        <v>0</v>
      </c>
      <c r="AM120">
        <v>0</v>
      </c>
      <c r="AN120">
        <v>0</v>
      </c>
      <c r="AO120" t="s">
        <v>607</v>
      </c>
      <c r="AP120">
        <f t="shared" si="18"/>
        <v>0</v>
      </c>
      <c r="AQ120">
        <v>0</v>
      </c>
      <c r="AR120">
        <v>0</v>
      </c>
      <c r="AS120">
        <v>0</v>
      </c>
      <c r="AT120" t="s">
        <v>607</v>
      </c>
      <c r="AU120">
        <f t="shared" si="19"/>
        <v>0</v>
      </c>
      <c r="AV120">
        <v>0</v>
      </c>
      <c r="AW120">
        <v>0</v>
      </c>
      <c r="AX120">
        <v>0</v>
      </c>
      <c r="AY120" t="s">
        <v>607</v>
      </c>
      <c r="AZ120">
        <f t="shared" si="20"/>
        <v>0</v>
      </c>
      <c r="BA120" t="s">
        <v>607</v>
      </c>
      <c r="BB120" t="s">
        <v>607</v>
      </c>
      <c r="BC120" t="s">
        <v>607</v>
      </c>
      <c r="BD120" t="s">
        <v>607</v>
      </c>
      <c r="BE120">
        <f t="shared" si="21"/>
        <v>0</v>
      </c>
      <c r="BF120" s="2"/>
      <c r="BG120" s="2"/>
    </row>
    <row r="121" spans="1:59" x14ac:dyDescent="0.35">
      <c r="A121" t="s">
        <v>211</v>
      </c>
      <c r="B121">
        <v>11</v>
      </c>
      <c r="C121">
        <v>6</v>
      </c>
      <c r="D121">
        <v>6</v>
      </c>
      <c r="E121">
        <v>6</v>
      </c>
      <c r="F121" t="s">
        <v>607</v>
      </c>
      <c r="G121">
        <f t="shared" si="11"/>
        <v>18</v>
      </c>
      <c r="H121">
        <v>7</v>
      </c>
      <c r="I121">
        <v>6</v>
      </c>
      <c r="J121">
        <v>6</v>
      </c>
      <c r="K121" t="s">
        <v>607</v>
      </c>
      <c r="L121">
        <f t="shared" si="12"/>
        <v>19</v>
      </c>
      <c r="M121">
        <v>7</v>
      </c>
      <c r="N121">
        <v>6</v>
      </c>
      <c r="O121">
        <v>7</v>
      </c>
      <c r="P121" t="s">
        <v>607</v>
      </c>
      <c r="Q121">
        <f t="shared" si="13"/>
        <v>20</v>
      </c>
      <c r="R121">
        <v>6</v>
      </c>
      <c r="S121">
        <v>6</v>
      </c>
      <c r="T121">
        <v>5.5</v>
      </c>
      <c r="U121" t="s">
        <v>607</v>
      </c>
      <c r="V121">
        <f t="shared" si="14"/>
        <v>17.5</v>
      </c>
      <c r="W121">
        <v>7</v>
      </c>
      <c r="X121">
        <v>7</v>
      </c>
      <c r="Y121">
        <v>7</v>
      </c>
      <c r="Z121" t="s">
        <v>607</v>
      </c>
      <c r="AA121">
        <f t="shared" si="15"/>
        <v>21</v>
      </c>
      <c r="AB121">
        <v>0</v>
      </c>
      <c r="AC121">
        <v>0</v>
      </c>
      <c r="AD121">
        <v>0</v>
      </c>
      <c r="AE121" t="s">
        <v>607</v>
      </c>
      <c r="AF121">
        <f t="shared" si="16"/>
        <v>0</v>
      </c>
      <c r="AG121">
        <v>0</v>
      </c>
      <c r="AH121">
        <v>0</v>
      </c>
      <c r="AI121">
        <v>0</v>
      </c>
      <c r="AJ121">
        <v>0</v>
      </c>
      <c r="AK121">
        <f t="shared" si="17"/>
        <v>0</v>
      </c>
      <c r="AL121">
        <v>0</v>
      </c>
      <c r="AM121">
        <v>0</v>
      </c>
      <c r="AN121">
        <v>0</v>
      </c>
      <c r="AO121" t="s">
        <v>607</v>
      </c>
      <c r="AP121">
        <f t="shared" si="18"/>
        <v>0</v>
      </c>
      <c r="AQ121">
        <v>0</v>
      </c>
      <c r="AR121">
        <v>0</v>
      </c>
      <c r="AS121">
        <v>0</v>
      </c>
      <c r="AT121" t="s">
        <v>607</v>
      </c>
      <c r="AU121">
        <f t="shared" si="19"/>
        <v>0</v>
      </c>
      <c r="AV121">
        <v>0</v>
      </c>
      <c r="AW121">
        <v>0</v>
      </c>
      <c r="AX121">
        <v>0</v>
      </c>
      <c r="AY121" t="s">
        <v>607</v>
      </c>
      <c r="AZ121">
        <f t="shared" si="20"/>
        <v>0</v>
      </c>
      <c r="BA121" t="s">
        <v>607</v>
      </c>
      <c r="BB121" t="s">
        <v>607</v>
      </c>
      <c r="BC121" t="s">
        <v>607</v>
      </c>
      <c r="BD121" t="s">
        <v>607</v>
      </c>
      <c r="BE121">
        <f t="shared" si="21"/>
        <v>0</v>
      </c>
      <c r="BF121" s="2"/>
      <c r="BG121" s="2"/>
    </row>
    <row r="122" spans="1:59" x14ac:dyDescent="0.35">
      <c r="A122" t="s">
        <v>212</v>
      </c>
      <c r="B122">
        <v>11</v>
      </c>
      <c r="C122">
        <v>6</v>
      </c>
      <c r="D122">
        <v>7</v>
      </c>
      <c r="E122">
        <v>6</v>
      </c>
      <c r="F122" t="s">
        <v>607</v>
      </c>
      <c r="G122">
        <f t="shared" si="11"/>
        <v>19</v>
      </c>
      <c r="H122">
        <v>8</v>
      </c>
      <c r="I122">
        <v>8</v>
      </c>
      <c r="J122">
        <v>7</v>
      </c>
      <c r="K122" t="s">
        <v>607</v>
      </c>
      <c r="L122">
        <f t="shared" si="12"/>
        <v>23</v>
      </c>
      <c r="M122">
        <v>8</v>
      </c>
      <c r="N122">
        <v>9</v>
      </c>
      <c r="O122">
        <v>9</v>
      </c>
      <c r="P122" t="s">
        <v>607</v>
      </c>
      <c r="Q122">
        <f t="shared" si="13"/>
        <v>26</v>
      </c>
      <c r="R122">
        <v>8</v>
      </c>
      <c r="S122">
        <v>7.5</v>
      </c>
      <c r="T122">
        <v>7.5</v>
      </c>
      <c r="U122" t="s">
        <v>607</v>
      </c>
      <c r="V122">
        <f t="shared" si="14"/>
        <v>23</v>
      </c>
      <c r="W122">
        <v>7</v>
      </c>
      <c r="X122">
        <v>8</v>
      </c>
      <c r="Y122">
        <v>8</v>
      </c>
      <c r="Z122" t="s">
        <v>607</v>
      </c>
      <c r="AA122">
        <f t="shared" si="15"/>
        <v>23</v>
      </c>
      <c r="AB122">
        <v>8</v>
      </c>
      <c r="AC122">
        <v>8</v>
      </c>
      <c r="AD122">
        <v>8</v>
      </c>
      <c r="AE122" t="s">
        <v>607</v>
      </c>
      <c r="AF122">
        <f t="shared" si="16"/>
        <v>24</v>
      </c>
      <c r="AG122">
        <v>0</v>
      </c>
      <c r="AH122">
        <v>0</v>
      </c>
      <c r="AI122">
        <v>0</v>
      </c>
      <c r="AJ122">
        <v>0</v>
      </c>
      <c r="AK122">
        <f t="shared" si="17"/>
        <v>0</v>
      </c>
      <c r="AL122">
        <v>0</v>
      </c>
      <c r="AM122">
        <v>0</v>
      </c>
      <c r="AN122">
        <v>0</v>
      </c>
      <c r="AO122" t="s">
        <v>607</v>
      </c>
      <c r="AP122">
        <f t="shared" si="18"/>
        <v>0</v>
      </c>
      <c r="AQ122">
        <v>0</v>
      </c>
      <c r="AR122">
        <v>0</v>
      </c>
      <c r="AS122">
        <v>0</v>
      </c>
      <c r="AT122" t="s">
        <v>607</v>
      </c>
      <c r="AU122">
        <f t="shared" si="19"/>
        <v>0</v>
      </c>
      <c r="AV122">
        <v>0</v>
      </c>
      <c r="AW122">
        <v>0</v>
      </c>
      <c r="AX122">
        <v>0</v>
      </c>
      <c r="AY122" t="s">
        <v>607</v>
      </c>
      <c r="AZ122">
        <f t="shared" si="20"/>
        <v>0</v>
      </c>
      <c r="BA122" t="s">
        <v>607</v>
      </c>
      <c r="BB122" t="s">
        <v>607</v>
      </c>
      <c r="BC122" t="s">
        <v>607</v>
      </c>
      <c r="BD122" t="s">
        <v>607</v>
      </c>
      <c r="BE122">
        <f t="shared" si="21"/>
        <v>0</v>
      </c>
      <c r="BF122" s="2"/>
      <c r="BG122" s="2"/>
    </row>
    <row r="123" spans="1:59" x14ac:dyDescent="0.35">
      <c r="A123" t="s">
        <v>213</v>
      </c>
      <c r="B123">
        <v>11</v>
      </c>
      <c r="C123">
        <v>8</v>
      </c>
      <c r="D123">
        <v>7</v>
      </c>
      <c r="E123">
        <v>7</v>
      </c>
      <c r="F123" t="s">
        <v>607</v>
      </c>
      <c r="G123">
        <f t="shared" si="11"/>
        <v>22</v>
      </c>
      <c r="H123">
        <v>7</v>
      </c>
      <c r="I123">
        <v>7</v>
      </c>
      <c r="J123">
        <v>7</v>
      </c>
      <c r="K123" t="s">
        <v>607</v>
      </c>
      <c r="L123">
        <f t="shared" si="12"/>
        <v>21</v>
      </c>
      <c r="M123">
        <v>8</v>
      </c>
      <c r="N123">
        <v>8</v>
      </c>
      <c r="O123">
        <v>8</v>
      </c>
      <c r="P123" t="s">
        <v>607</v>
      </c>
      <c r="Q123">
        <f t="shared" si="13"/>
        <v>24</v>
      </c>
      <c r="R123">
        <v>6</v>
      </c>
      <c r="S123">
        <v>7</v>
      </c>
      <c r="T123">
        <v>6.5</v>
      </c>
      <c r="U123" t="s">
        <v>607</v>
      </c>
      <c r="V123">
        <f t="shared" si="14"/>
        <v>19.5</v>
      </c>
      <c r="W123">
        <v>8</v>
      </c>
      <c r="X123">
        <v>8</v>
      </c>
      <c r="Y123">
        <v>8</v>
      </c>
      <c r="Z123" t="s">
        <v>607</v>
      </c>
      <c r="AA123">
        <f t="shared" si="15"/>
        <v>24</v>
      </c>
      <c r="AB123">
        <v>8</v>
      </c>
      <c r="AC123">
        <v>8</v>
      </c>
      <c r="AD123">
        <v>8</v>
      </c>
      <c r="AE123" t="s">
        <v>607</v>
      </c>
      <c r="AF123">
        <f t="shared" si="16"/>
        <v>24</v>
      </c>
      <c r="AG123">
        <v>9</v>
      </c>
      <c r="AH123">
        <v>9</v>
      </c>
      <c r="AI123">
        <v>9</v>
      </c>
      <c r="AK123">
        <f t="shared" si="17"/>
        <v>27</v>
      </c>
      <c r="AL123">
        <v>0</v>
      </c>
      <c r="AM123">
        <v>0</v>
      </c>
      <c r="AN123">
        <v>0</v>
      </c>
      <c r="AO123" t="s">
        <v>607</v>
      </c>
      <c r="AP123">
        <f t="shared" si="18"/>
        <v>0</v>
      </c>
      <c r="AQ123">
        <v>0</v>
      </c>
      <c r="AR123">
        <v>0</v>
      </c>
      <c r="AS123">
        <v>0</v>
      </c>
      <c r="AT123" t="s">
        <v>607</v>
      </c>
      <c r="AU123">
        <f t="shared" si="19"/>
        <v>0</v>
      </c>
      <c r="AV123">
        <v>0</v>
      </c>
      <c r="AW123">
        <v>0</v>
      </c>
      <c r="AX123">
        <v>0</v>
      </c>
      <c r="AY123" t="s">
        <v>607</v>
      </c>
      <c r="AZ123">
        <f t="shared" si="20"/>
        <v>0</v>
      </c>
      <c r="BA123" t="s">
        <v>607</v>
      </c>
      <c r="BB123" t="s">
        <v>607</v>
      </c>
      <c r="BC123" t="s">
        <v>607</v>
      </c>
      <c r="BD123" t="s">
        <v>607</v>
      </c>
      <c r="BE123">
        <f t="shared" si="21"/>
        <v>0</v>
      </c>
      <c r="BF123" s="2"/>
      <c r="BG123" s="2"/>
    </row>
    <row r="124" spans="1:59" x14ac:dyDescent="0.35">
      <c r="A124" t="s">
        <v>214</v>
      </c>
      <c r="B124">
        <v>11</v>
      </c>
      <c r="C124">
        <v>7</v>
      </c>
      <c r="D124">
        <v>5</v>
      </c>
      <c r="E124">
        <v>7</v>
      </c>
      <c r="F124" t="s">
        <v>607</v>
      </c>
      <c r="G124">
        <f t="shared" si="11"/>
        <v>19</v>
      </c>
      <c r="H124">
        <v>7</v>
      </c>
      <c r="I124">
        <v>7</v>
      </c>
      <c r="J124">
        <v>7</v>
      </c>
      <c r="K124" t="s">
        <v>607</v>
      </c>
      <c r="L124">
        <f t="shared" si="12"/>
        <v>21</v>
      </c>
      <c r="M124">
        <v>8</v>
      </c>
      <c r="N124">
        <v>8</v>
      </c>
      <c r="O124">
        <v>7</v>
      </c>
      <c r="P124" t="s">
        <v>607</v>
      </c>
      <c r="Q124">
        <f t="shared" si="13"/>
        <v>23</v>
      </c>
      <c r="R124">
        <v>6</v>
      </c>
      <c r="S124">
        <v>5.5</v>
      </c>
      <c r="T124">
        <v>5.5</v>
      </c>
      <c r="U124" t="s">
        <v>607</v>
      </c>
      <c r="V124">
        <f t="shared" si="14"/>
        <v>17</v>
      </c>
      <c r="W124">
        <v>8</v>
      </c>
      <c r="X124">
        <v>8</v>
      </c>
      <c r="Y124">
        <v>8</v>
      </c>
      <c r="Z124" t="s">
        <v>607</v>
      </c>
      <c r="AA124">
        <f t="shared" si="15"/>
        <v>24</v>
      </c>
      <c r="AB124">
        <v>6</v>
      </c>
      <c r="AC124">
        <v>6</v>
      </c>
      <c r="AD124">
        <v>6</v>
      </c>
      <c r="AE124" t="s">
        <v>607</v>
      </c>
      <c r="AF124">
        <f t="shared" si="16"/>
        <v>18</v>
      </c>
      <c r="AG124">
        <v>8</v>
      </c>
      <c r="AH124">
        <v>8</v>
      </c>
      <c r="AI124">
        <v>8</v>
      </c>
      <c r="AK124">
        <f t="shared" si="17"/>
        <v>24</v>
      </c>
      <c r="AL124">
        <v>8</v>
      </c>
      <c r="AM124">
        <v>8</v>
      </c>
      <c r="AN124">
        <v>8</v>
      </c>
      <c r="AO124" t="s">
        <v>607</v>
      </c>
      <c r="AP124">
        <f t="shared" si="18"/>
        <v>24</v>
      </c>
      <c r="AQ124">
        <v>0</v>
      </c>
      <c r="AR124">
        <v>0</v>
      </c>
      <c r="AS124">
        <v>0</v>
      </c>
      <c r="AT124" t="s">
        <v>607</v>
      </c>
      <c r="AU124">
        <f t="shared" si="19"/>
        <v>0</v>
      </c>
      <c r="AV124">
        <v>0</v>
      </c>
      <c r="AW124">
        <v>0</v>
      </c>
      <c r="AX124">
        <v>0</v>
      </c>
      <c r="AY124" t="s">
        <v>607</v>
      </c>
      <c r="AZ124">
        <f t="shared" si="20"/>
        <v>0</v>
      </c>
      <c r="BA124" t="s">
        <v>607</v>
      </c>
      <c r="BB124" t="s">
        <v>607</v>
      </c>
      <c r="BC124" t="s">
        <v>607</v>
      </c>
      <c r="BD124" t="s">
        <v>607</v>
      </c>
      <c r="BE124">
        <f t="shared" si="21"/>
        <v>0</v>
      </c>
      <c r="BF124" s="2"/>
      <c r="BG124" s="2"/>
    </row>
    <row r="125" spans="1:59" x14ac:dyDescent="0.35">
      <c r="A125" t="s">
        <v>215</v>
      </c>
      <c r="B125">
        <v>11</v>
      </c>
      <c r="C125">
        <v>7</v>
      </c>
      <c r="D125">
        <v>8</v>
      </c>
      <c r="E125">
        <v>8</v>
      </c>
      <c r="F125" t="s">
        <v>607</v>
      </c>
      <c r="G125">
        <f t="shared" si="11"/>
        <v>23</v>
      </c>
      <c r="H125">
        <v>7</v>
      </c>
      <c r="I125">
        <v>7</v>
      </c>
      <c r="J125">
        <v>7</v>
      </c>
      <c r="K125" t="s">
        <v>607</v>
      </c>
      <c r="L125">
        <f t="shared" si="12"/>
        <v>21</v>
      </c>
      <c r="M125">
        <v>8</v>
      </c>
      <c r="N125">
        <v>8</v>
      </c>
      <c r="O125">
        <v>8</v>
      </c>
      <c r="P125" t="s">
        <v>607</v>
      </c>
      <c r="Q125">
        <f t="shared" si="13"/>
        <v>24</v>
      </c>
      <c r="R125">
        <v>8</v>
      </c>
      <c r="S125">
        <v>8</v>
      </c>
      <c r="T125">
        <v>8</v>
      </c>
      <c r="U125" t="s">
        <v>607</v>
      </c>
      <c r="V125">
        <f t="shared" si="14"/>
        <v>24</v>
      </c>
      <c r="W125">
        <v>9</v>
      </c>
      <c r="X125">
        <v>9</v>
      </c>
      <c r="Y125">
        <v>9</v>
      </c>
      <c r="Z125" t="s">
        <v>607</v>
      </c>
      <c r="AA125">
        <f t="shared" si="15"/>
        <v>27</v>
      </c>
      <c r="AB125">
        <v>8</v>
      </c>
      <c r="AC125">
        <v>9</v>
      </c>
      <c r="AD125">
        <v>9</v>
      </c>
      <c r="AE125" t="s">
        <v>607</v>
      </c>
      <c r="AF125">
        <f t="shared" si="16"/>
        <v>26</v>
      </c>
      <c r="AG125">
        <v>9</v>
      </c>
      <c r="AH125">
        <v>10</v>
      </c>
      <c r="AI125">
        <v>9</v>
      </c>
      <c r="AK125">
        <f t="shared" si="17"/>
        <v>28</v>
      </c>
      <c r="AL125">
        <v>9</v>
      </c>
      <c r="AM125">
        <v>9.5</v>
      </c>
      <c r="AN125">
        <v>10</v>
      </c>
      <c r="AO125" t="s">
        <v>607</v>
      </c>
      <c r="AP125">
        <f t="shared" si="18"/>
        <v>28.5</v>
      </c>
      <c r="AQ125">
        <v>9.5</v>
      </c>
      <c r="AR125">
        <v>9.5</v>
      </c>
      <c r="AS125">
        <v>9.5</v>
      </c>
      <c r="AT125" t="s">
        <v>607</v>
      </c>
      <c r="AU125">
        <f t="shared" si="19"/>
        <v>28.5</v>
      </c>
      <c r="AV125">
        <v>0</v>
      </c>
      <c r="AW125">
        <v>0</v>
      </c>
      <c r="AX125">
        <v>0</v>
      </c>
      <c r="AY125" t="s">
        <v>607</v>
      </c>
      <c r="AZ125">
        <f t="shared" si="20"/>
        <v>0</v>
      </c>
      <c r="BA125" t="s">
        <v>607</v>
      </c>
      <c r="BB125" t="s">
        <v>607</v>
      </c>
      <c r="BC125" t="s">
        <v>607</v>
      </c>
      <c r="BD125" t="s">
        <v>607</v>
      </c>
      <c r="BE125">
        <f t="shared" si="21"/>
        <v>0</v>
      </c>
      <c r="BF125" s="2"/>
      <c r="BG125" s="2"/>
    </row>
    <row r="126" spans="1:59" x14ac:dyDescent="0.35">
      <c r="A126" t="s">
        <v>216</v>
      </c>
      <c r="B126">
        <v>11</v>
      </c>
      <c r="C126">
        <v>6</v>
      </c>
      <c r="D126">
        <v>6</v>
      </c>
      <c r="E126">
        <v>6</v>
      </c>
      <c r="F126" t="s">
        <v>607</v>
      </c>
      <c r="G126">
        <f t="shared" si="11"/>
        <v>18</v>
      </c>
      <c r="H126">
        <v>7</v>
      </c>
      <c r="I126">
        <v>8</v>
      </c>
      <c r="J126">
        <v>7</v>
      </c>
      <c r="K126" t="s">
        <v>607</v>
      </c>
      <c r="L126">
        <f t="shared" si="12"/>
        <v>22</v>
      </c>
      <c r="M126">
        <v>6</v>
      </c>
      <c r="N126">
        <v>6</v>
      </c>
      <c r="O126">
        <v>7</v>
      </c>
      <c r="P126" t="s">
        <v>607</v>
      </c>
      <c r="Q126">
        <f t="shared" si="13"/>
        <v>19</v>
      </c>
      <c r="R126">
        <v>5</v>
      </c>
      <c r="S126">
        <v>5.5</v>
      </c>
      <c r="T126">
        <v>5.5</v>
      </c>
      <c r="U126" t="s">
        <v>607</v>
      </c>
      <c r="V126">
        <f t="shared" si="14"/>
        <v>16</v>
      </c>
      <c r="W126">
        <v>6</v>
      </c>
      <c r="X126">
        <v>6</v>
      </c>
      <c r="Y126">
        <v>6</v>
      </c>
      <c r="Z126" t="s">
        <v>607</v>
      </c>
      <c r="AA126">
        <f t="shared" si="15"/>
        <v>18</v>
      </c>
      <c r="AB126">
        <v>8</v>
      </c>
      <c r="AC126">
        <v>7</v>
      </c>
      <c r="AD126">
        <v>8</v>
      </c>
      <c r="AE126" t="s">
        <v>607</v>
      </c>
      <c r="AF126">
        <f t="shared" si="16"/>
        <v>23</v>
      </c>
      <c r="AG126">
        <v>8</v>
      </c>
      <c r="AH126">
        <v>8</v>
      </c>
      <c r="AI126">
        <v>8</v>
      </c>
      <c r="AK126">
        <f t="shared" si="17"/>
        <v>24</v>
      </c>
      <c r="AL126">
        <v>7.5</v>
      </c>
      <c r="AM126">
        <v>8</v>
      </c>
      <c r="AN126">
        <v>8</v>
      </c>
      <c r="AO126" t="s">
        <v>607</v>
      </c>
      <c r="AP126">
        <f t="shared" si="18"/>
        <v>23.5</v>
      </c>
      <c r="AQ126">
        <v>8.5</v>
      </c>
      <c r="AR126">
        <v>9</v>
      </c>
      <c r="AS126">
        <v>9</v>
      </c>
      <c r="AT126" t="s">
        <v>607</v>
      </c>
      <c r="AU126">
        <f t="shared" si="19"/>
        <v>26.5</v>
      </c>
      <c r="AV126">
        <v>8.3000000000000007</v>
      </c>
      <c r="AW126">
        <v>9</v>
      </c>
      <c r="AX126">
        <v>8.3000000000000007</v>
      </c>
      <c r="AY126" t="s">
        <v>607</v>
      </c>
      <c r="AZ126">
        <f t="shared" si="20"/>
        <v>25.6</v>
      </c>
      <c r="BA126" t="s">
        <v>607</v>
      </c>
      <c r="BB126" t="s">
        <v>607</v>
      </c>
      <c r="BC126" t="s">
        <v>607</v>
      </c>
      <c r="BD126" t="s">
        <v>607</v>
      </c>
      <c r="BE126">
        <f t="shared" si="21"/>
        <v>0</v>
      </c>
      <c r="BF126" s="2"/>
      <c r="BG126" s="2"/>
    </row>
    <row r="127" spans="1:59" x14ac:dyDescent="0.35">
      <c r="A127" t="s">
        <v>218</v>
      </c>
      <c r="B127">
        <v>11</v>
      </c>
      <c r="C127">
        <v>8</v>
      </c>
      <c r="D127">
        <v>7</v>
      </c>
      <c r="E127">
        <v>8</v>
      </c>
      <c r="F127" t="s">
        <v>607</v>
      </c>
      <c r="G127">
        <f t="shared" si="11"/>
        <v>23</v>
      </c>
      <c r="H127">
        <v>8</v>
      </c>
      <c r="I127">
        <v>7</v>
      </c>
      <c r="J127">
        <v>7</v>
      </c>
      <c r="K127" t="s">
        <v>607</v>
      </c>
      <c r="L127">
        <f t="shared" si="12"/>
        <v>22</v>
      </c>
      <c r="M127">
        <v>8</v>
      </c>
      <c r="N127">
        <v>7</v>
      </c>
      <c r="O127">
        <v>8</v>
      </c>
      <c r="P127" t="s">
        <v>607</v>
      </c>
      <c r="Q127">
        <f t="shared" si="13"/>
        <v>23</v>
      </c>
      <c r="R127">
        <v>7</v>
      </c>
      <c r="S127">
        <v>6.5</v>
      </c>
      <c r="T127">
        <v>6.5</v>
      </c>
      <c r="U127" t="s">
        <v>607</v>
      </c>
      <c r="V127">
        <f t="shared" si="14"/>
        <v>20</v>
      </c>
      <c r="W127">
        <v>8</v>
      </c>
      <c r="X127">
        <v>5</v>
      </c>
      <c r="Y127">
        <v>7</v>
      </c>
      <c r="Z127" t="s">
        <v>607</v>
      </c>
      <c r="AA127">
        <f t="shared" si="15"/>
        <v>20</v>
      </c>
      <c r="AB127">
        <v>8</v>
      </c>
      <c r="AC127">
        <v>7</v>
      </c>
      <c r="AD127">
        <v>8</v>
      </c>
      <c r="AE127" t="s">
        <v>607</v>
      </c>
      <c r="AF127">
        <f t="shared" si="16"/>
        <v>23</v>
      </c>
      <c r="AG127">
        <v>9</v>
      </c>
      <c r="AH127">
        <v>8</v>
      </c>
      <c r="AI127">
        <v>8</v>
      </c>
      <c r="AK127">
        <f t="shared" si="17"/>
        <v>25</v>
      </c>
      <c r="AL127">
        <v>9.5</v>
      </c>
      <c r="AM127">
        <v>9</v>
      </c>
      <c r="AN127">
        <v>9.5</v>
      </c>
      <c r="AO127" t="s">
        <v>607</v>
      </c>
      <c r="AP127">
        <f t="shared" si="18"/>
        <v>28</v>
      </c>
      <c r="AQ127">
        <v>10</v>
      </c>
      <c r="AR127">
        <v>9</v>
      </c>
      <c r="AS127">
        <v>10</v>
      </c>
      <c r="AT127" t="s">
        <v>607</v>
      </c>
      <c r="AU127">
        <f t="shared" si="19"/>
        <v>29</v>
      </c>
      <c r="AV127">
        <v>9.3000000000000007</v>
      </c>
      <c r="AW127">
        <v>8.6</v>
      </c>
      <c r="AX127">
        <v>9.3000000000000007</v>
      </c>
      <c r="AY127" t="s">
        <v>607</v>
      </c>
      <c r="AZ127">
        <f t="shared" si="20"/>
        <v>27.2</v>
      </c>
      <c r="BA127" t="s">
        <v>607</v>
      </c>
      <c r="BB127" t="s">
        <v>607</v>
      </c>
      <c r="BC127" t="s">
        <v>607</v>
      </c>
      <c r="BD127" t="s">
        <v>607</v>
      </c>
      <c r="BE127">
        <f t="shared" si="21"/>
        <v>0</v>
      </c>
      <c r="BF127" s="2"/>
      <c r="BG127" s="2"/>
    </row>
    <row r="128" spans="1:59" x14ac:dyDescent="0.35">
      <c r="A128" t="s">
        <v>220</v>
      </c>
      <c r="B128">
        <v>11</v>
      </c>
      <c r="C128">
        <v>8</v>
      </c>
      <c r="D128">
        <v>8</v>
      </c>
      <c r="E128">
        <v>8</v>
      </c>
      <c r="F128" t="s">
        <v>607</v>
      </c>
      <c r="G128">
        <f t="shared" si="11"/>
        <v>24</v>
      </c>
      <c r="H128">
        <v>8</v>
      </c>
      <c r="I128">
        <v>8</v>
      </c>
      <c r="J128">
        <v>8</v>
      </c>
      <c r="K128" t="s">
        <v>607</v>
      </c>
      <c r="L128">
        <f t="shared" si="12"/>
        <v>24</v>
      </c>
      <c r="M128">
        <v>8</v>
      </c>
      <c r="N128">
        <v>8</v>
      </c>
      <c r="O128">
        <v>8</v>
      </c>
      <c r="P128" t="s">
        <v>607</v>
      </c>
      <c r="Q128">
        <f t="shared" si="13"/>
        <v>24</v>
      </c>
      <c r="R128">
        <v>9.5</v>
      </c>
      <c r="S128">
        <v>9</v>
      </c>
      <c r="T128">
        <v>9.5</v>
      </c>
      <c r="U128" t="s">
        <v>607</v>
      </c>
      <c r="V128">
        <f t="shared" si="14"/>
        <v>28</v>
      </c>
      <c r="W128">
        <v>8</v>
      </c>
      <c r="X128">
        <v>8</v>
      </c>
      <c r="Y128">
        <v>9</v>
      </c>
      <c r="Z128" t="s">
        <v>607</v>
      </c>
      <c r="AA128">
        <f t="shared" si="15"/>
        <v>25</v>
      </c>
      <c r="AB128">
        <v>6</v>
      </c>
      <c r="AC128">
        <v>7</v>
      </c>
      <c r="AD128">
        <v>7</v>
      </c>
      <c r="AE128" t="s">
        <v>607</v>
      </c>
      <c r="AF128">
        <f t="shared" si="16"/>
        <v>20</v>
      </c>
      <c r="AG128">
        <v>9</v>
      </c>
      <c r="AH128">
        <v>9</v>
      </c>
      <c r="AI128">
        <v>9</v>
      </c>
      <c r="AK128" s="3">
        <f t="shared" si="17"/>
        <v>27</v>
      </c>
      <c r="AL128">
        <v>9.5</v>
      </c>
      <c r="AM128">
        <v>9.5</v>
      </c>
      <c r="AN128">
        <v>9.5</v>
      </c>
      <c r="AO128" t="s">
        <v>607</v>
      </c>
      <c r="AP128">
        <f t="shared" si="18"/>
        <v>28.5</v>
      </c>
      <c r="AQ128">
        <v>10</v>
      </c>
      <c r="AR128">
        <v>10</v>
      </c>
      <c r="AS128">
        <v>10</v>
      </c>
      <c r="AT128" t="s">
        <v>607</v>
      </c>
      <c r="AU128">
        <f t="shared" si="19"/>
        <v>30</v>
      </c>
      <c r="AV128">
        <v>10</v>
      </c>
      <c r="AW128">
        <v>10</v>
      </c>
      <c r="AX128">
        <v>10</v>
      </c>
      <c r="AY128" t="s">
        <v>607</v>
      </c>
      <c r="AZ128">
        <f t="shared" si="20"/>
        <v>30</v>
      </c>
      <c r="BA128" t="s">
        <v>607</v>
      </c>
      <c r="BB128" t="s">
        <v>607</v>
      </c>
      <c r="BC128" t="s">
        <v>607</v>
      </c>
      <c r="BD128" t="s">
        <v>607</v>
      </c>
      <c r="BE128">
        <f t="shared" si="21"/>
        <v>0</v>
      </c>
      <c r="BF128" s="2"/>
      <c r="BG128" s="2"/>
    </row>
    <row r="129" spans="1:59" x14ac:dyDescent="0.35">
      <c r="A129" t="s">
        <v>221</v>
      </c>
      <c r="B129">
        <v>12</v>
      </c>
      <c r="C129">
        <v>5</v>
      </c>
      <c r="D129">
        <v>4</v>
      </c>
      <c r="E129">
        <v>4</v>
      </c>
      <c r="F129" t="s">
        <v>607</v>
      </c>
      <c r="G129">
        <f t="shared" si="11"/>
        <v>13</v>
      </c>
      <c r="H129">
        <v>6</v>
      </c>
      <c r="I129">
        <v>5</v>
      </c>
      <c r="J129">
        <v>6</v>
      </c>
      <c r="K129" t="s">
        <v>607</v>
      </c>
      <c r="L129">
        <f t="shared" si="12"/>
        <v>17</v>
      </c>
      <c r="M129">
        <v>0</v>
      </c>
      <c r="N129">
        <v>0</v>
      </c>
      <c r="O129">
        <v>0</v>
      </c>
      <c r="P129" t="s">
        <v>607</v>
      </c>
      <c r="Q129">
        <f t="shared" si="13"/>
        <v>0</v>
      </c>
      <c r="R129">
        <v>0</v>
      </c>
      <c r="S129">
        <v>0</v>
      </c>
      <c r="T129">
        <v>0</v>
      </c>
      <c r="U129" t="s">
        <v>607</v>
      </c>
      <c r="V129">
        <f t="shared" si="14"/>
        <v>0</v>
      </c>
      <c r="W129">
        <v>0</v>
      </c>
      <c r="X129">
        <v>0</v>
      </c>
      <c r="Y129">
        <v>0</v>
      </c>
      <c r="Z129" t="s">
        <v>607</v>
      </c>
      <c r="AA129">
        <f t="shared" si="15"/>
        <v>0</v>
      </c>
      <c r="AB129">
        <v>0</v>
      </c>
      <c r="AC129">
        <v>0</v>
      </c>
      <c r="AD129">
        <v>0</v>
      </c>
      <c r="AE129" t="s">
        <v>607</v>
      </c>
      <c r="AF129">
        <f t="shared" si="16"/>
        <v>0</v>
      </c>
      <c r="AG129">
        <v>0</v>
      </c>
      <c r="AH129">
        <v>0</v>
      </c>
      <c r="AI129">
        <v>0</v>
      </c>
      <c r="AJ129">
        <v>0</v>
      </c>
      <c r="AK129">
        <f t="shared" si="17"/>
        <v>0</v>
      </c>
      <c r="AL129">
        <v>0</v>
      </c>
      <c r="AM129">
        <v>0</v>
      </c>
      <c r="AN129">
        <v>0</v>
      </c>
      <c r="AO129" t="s">
        <v>607</v>
      </c>
      <c r="AP129">
        <f t="shared" si="18"/>
        <v>0</v>
      </c>
      <c r="AQ129">
        <v>0</v>
      </c>
      <c r="AR129">
        <v>0</v>
      </c>
      <c r="AS129">
        <v>0</v>
      </c>
      <c r="AT129" t="s">
        <v>607</v>
      </c>
      <c r="AU129">
        <f t="shared" si="19"/>
        <v>0</v>
      </c>
      <c r="AV129">
        <v>0</v>
      </c>
      <c r="AW129">
        <v>0</v>
      </c>
      <c r="AX129">
        <v>0</v>
      </c>
      <c r="AY129" t="s">
        <v>607</v>
      </c>
      <c r="AZ129">
        <f t="shared" si="20"/>
        <v>0</v>
      </c>
      <c r="BA129" t="s">
        <v>607</v>
      </c>
      <c r="BB129" t="s">
        <v>607</v>
      </c>
      <c r="BC129" t="s">
        <v>607</v>
      </c>
      <c r="BD129" t="s">
        <v>607</v>
      </c>
      <c r="BE129">
        <f t="shared" si="21"/>
        <v>0</v>
      </c>
      <c r="BF129" s="2"/>
      <c r="BG129" s="2"/>
    </row>
    <row r="130" spans="1:59" x14ac:dyDescent="0.35">
      <c r="A130" t="s">
        <v>222</v>
      </c>
      <c r="B130">
        <v>12</v>
      </c>
      <c r="C130">
        <v>5</v>
      </c>
      <c r="D130">
        <v>4</v>
      </c>
      <c r="E130">
        <v>5</v>
      </c>
      <c r="F130" t="s">
        <v>607</v>
      </c>
      <c r="G130">
        <f t="shared" si="11"/>
        <v>14</v>
      </c>
      <c r="H130">
        <v>6</v>
      </c>
      <c r="I130">
        <v>5</v>
      </c>
      <c r="J130">
        <v>6</v>
      </c>
      <c r="K130" t="s">
        <v>607</v>
      </c>
      <c r="L130">
        <f t="shared" si="12"/>
        <v>17</v>
      </c>
      <c r="M130">
        <v>5</v>
      </c>
      <c r="N130">
        <v>5</v>
      </c>
      <c r="O130">
        <v>5</v>
      </c>
      <c r="P130" t="s">
        <v>607</v>
      </c>
      <c r="Q130">
        <f t="shared" si="13"/>
        <v>15</v>
      </c>
      <c r="R130">
        <v>0</v>
      </c>
      <c r="S130">
        <v>0</v>
      </c>
      <c r="T130">
        <v>0</v>
      </c>
      <c r="U130" t="s">
        <v>607</v>
      </c>
      <c r="V130">
        <f t="shared" si="14"/>
        <v>0</v>
      </c>
      <c r="W130">
        <v>0</v>
      </c>
      <c r="X130">
        <v>0</v>
      </c>
      <c r="Y130">
        <v>0</v>
      </c>
      <c r="Z130" t="s">
        <v>607</v>
      </c>
      <c r="AA130">
        <f t="shared" si="15"/>
        <v>0</v>
      </c>
      <c r="AB130">
        <v>0</v>
      </c>
      <c r="AC130">
        <v>0</v>
      </c>
      <c r="AD130">
        <v>0</v>
      </c>
      <c r="AE130" t="s">
        <v>607</v>
      </c>
      <c r="AF130">
        <f t="shared" si="16"/>
        <v>0</v>
      </c>
      <c r="AG130">
        <v>0</v>
      </c>
      <c r="AH130">
        <v>0</v>
      </c>
      <c r="AI130">
        <v>0</v>
      </c>
      <c r="AJ130">
        <v>0</v>
      </c>
      <c r="AK130">
        <f t="shared" si="17"/>
        <v>0</v>
      </c>
      <c r="AL130">
        <v>0</v>
      </c>
      <c r="AM130">
        <v>0</v>
      </c>
      <c r="AN130">
        <v>0</v>
      </c>
      <c r="AO130" t="s">
        <v>607</v>
      </c>
      <c r="AP130">
        <f t="shared" si="18"/>
        <v>0</v>
      </c>
      <c r="AQ130">
        <v>0</v>
      </c>
      <c r="AR130">
        <v>0</v>
      </c>
      <c r="AS130">
        <v>0</v>
      </c>
      <c r="AT130" t="s">
        <v>607</v>
      </c>
      <c r="AU130">
        <f t="shared" si="19"/>
        <v>0</v>
      </c>
      <c r="AV130">
        <v>0</v>
      </c>
      <c r="AW130">
        <v>0</v>
      </c>
      <c r="AX130">
        <v>0</v>
      </c>
      <c r="AY130" t="s">
        <v>607</v>
      </c>
      <c r="AZ130">
        <f t="shared" si="20"/>
        <v>0</v>
      </c>
      <c r="BA130" t="s">
        <v>607</v>
      </c>
      <c r="BB130" t="s">
        <v>607</v>
      </c>
      <c r="BC130" t="s">
        <v>607</v>
      </c>
      <c r="BD130" t="s">
        <v>607</v>
      </c>
      <c r="BE130">
        <f t="shared" si="21"/>
        <v>0</v>
      </c>
      <c r="BF130" s="2"/>
      <c r="BG130" s="2"/>
    </row>
    <row r="131" spans="1:59" x14ac:dyDescent="0.35">
      <c r="A131" t="s">
        <v>223</v>
      </c>
      <c r="B131">
        <v>12</v>
      </c>
      <c r="C131">
        <v>6</v>
      </c>
      <c r="D131">
        <v>5</v>
      </c>
      <c r="E131">
        <v>6</v>
      </c>
      <c r="F131" t="s">
        <v>607</v>
      </c>
      <c r="G131">
        <f t="shared" ref="G131:G194" si="22">SUM(C131:F131)</f>
        <v>17</v>
      </c>
      <c r="H131">
        <v>6</v>
      </c>
      <c r="I131">
        <v>5</v>
      </c>
      <c r="J131">
        <v>6</v>
      </c>
      <c r="K131" t="s">
        <v>607</v>
      </c>
      <c r="L131">
        <f t="shared" ref="L131:L194" si="23">SUM(H131:J131)</f>
        <v>17</v>
      </c>
      <c r="M131">
        <v>7</v>
      </c>
      <c r="N131">
        <v>6</v>
      </c>
      <c r="O131">
        <v>7</v>
      </c>
      <c r="P131" t="s">
        <v>607</v>
      </c>
      <c r="Q131">
        <f t="shared" ref="Q131:Q194" si="24">SUM(M131:P131)</f>
        <v>20</v>
      </c>
      <c r="R131">
        <v>7</v>
      </c>
      <c r="S131">
        <v>7</v>
      </c>
      <c r="T131">
        <v>7</v>
      </c>
      <c r="U131" t="s">
        <v>607</v>
      </c>
      <c r="V131">
        <f t="shared" ref="V131:V194" si="25">SUM(R131:U131)</f>
        <v>21</v>
      </c>
      <c r="W131">
        <v>0</v>
      </c>
      <c r="X131">
        <v>0</v>
      </c>
      <c r="Y131">
        <v>0</v>
      </c>
      <c r="Z131" t="s">
        <v>607</v>
      </c>
      <c r="AA131">
        <f t="shared" ref="AA131:AA194" si="26">SUM(W131:Z131)</f>
        <v>0</v>
      </c>
      <c r="AB131">
        <v>0</v>
      </c>
      <c r="AC131">
        <v>0</v>
      </c>
      <c r="AD131">
        <v>0</v>
      </c>
      <c r="AE131" t="s">
        <v>607</v>
      </c>
      <c r="AF131">
        <f t="shared" ref="AF131:AF194" si="27">SUM(AB131:AE131)</f>
        <v>0</v>
      </c>
      <c r="AG131">
        <v>0</v>
      </c>
      <c r="AH131">
        <v>0</v>
      </c>
      <c r="AI131">
        <v>0</v>
      </c>
      <c r="AJ131">
        <v>0</v>
      </c>
      <c r="AK131">
        <f t="shared" ref="AK131:AK194" si="28">SUM(AG131:AJ131)</f>
        <v>0</v>
      </c>
      <c r="AL131">
        <v>0</v>
      </c>
      <c r="AM131">
        <v>0</v>
      </c>
      <c r="AN131">
        <v>0</v>
      </c>
      <c r="AO131" t="s">
        <v>607</v>
      </c>
      <c r="AP131">
        <f t="shared" ref="AP131:AP194" si="29">SUM(AL131:AO131)</f>
        <v>0</v>
      </c>
      <c r="AQ131">
        <v>0</v>
      </c>
      <c r="AR131">
        <v>0</v>
      </c>
      <c r="AS131">
        <v>0</v>
      </c>
      <c r="AT131" t="s">
        <v>607</v>
      </c>
      <c r="AU131">
        <f t="shared" ref="AU131:AU194" si="30">SUM(AQ131:AT131)</f>
        <v>0</v>
      </c>
      <c r="AV131">
        <v>0</v>
      </c>
      <c r="AW131">
        <v>0</v>
      </c>
      <c r="AX131">
        <v>0</v>
      </c>
      <c r="AY131" t="s">
        <v>607</v>
      </c>
      <c r="AZ131">
        <f t="shared" ref="AZ131:AZ194" si="31">SUM(AV131:AY131)</f>
        <v>0</v>
      </c>
      <c r="BA131" t="s">
        <v>607</v>
      </c>
      <c r="BB131" t="s">
        <v>607</v>
      </c>
      <c r="BC131" t="s">
        <v>607</v>
      </c>
      <c r="BD131" t="s">
        <v>607</v>
      </c>
      <c r="BE131">
        <f t="shared" ref="BE131:BE194" si="32">SUM(BA131:BD131)</f>
        <v>0</v>
      </c>
      <c r="BF131" s="2"/>
      <c r="BG131" s="2"/>
    </row>
    <row r="132" spans="1:59" x14ac:dyDescent="0.35">
      <c r="A132" t="s">
        <v>225</v>
      </c>
      <c r="B132">
        <v>12</v>
      </c>
      <c r="C132">
        <v>6</v>
      </c>
      <c r="D132">
        <v>6</v>
      </c>
      <c r="E132">
        <v>6</v>
      </c>
      <c r="F132" t="s">
        <v>607</v>
      </c>
      <c r="G132">
        <f t="shared" si="22"/>
        <v>18</v>
      </c>
      <c r="H132">
        <v>6</v>
      </c>
      <c r="I132">
        <v>6</v>
      </c>
      <c r="J132">
        <v>6</v>
      </c>
      <c r="K132" t="s">
        <v>607</v>
      </c>
      <c r="L132">
        <f t="shared" si="23"/>
        <v>18</v>
      </c>
      <c r="M132">
        <v>8</v>
      </c>
      <c r="N132">
        <v>9</v>
      </c>
      <c r="O132">
        <v>8</v>
      </c>
      <c r="P132" t="s">
        <v>607</v>
      </c>
      <c r="Q132">
        <f t="shared" si="24"/>
        <v>25</v>
      </c>
      <c r="R132">
        <v>8</v>
      </c>
      <c r="S132">
        <v>7</v>
      </c>
      <c r="T132">
        <v>8</v>
      </c>
      <c r="U132" t="s">
        <v>607</v>
      </c>
      <c r="V132">
        <f t="shared" si="25"/>
        <v>23</v>
      </c>
      <c r="W132">
        <v>7</v>
      </c>
      <c r="X132">
        <v>7</v>
      </c>
      <c r="Y132">
        <v>8</v>
      </c>
      <c r="Z132" t="s">
        <v>607</v>
      </c>
      <c r="AA132">
        <f t="shared" si="26"/>
        <v>22</v>
      </c>
      <c r="AB132">
        <v>0</v>
      </c>
      <c r="AC132">
        <v>0</v>
      </c>
      <c r="AD132">
        <v>0</v>
      </c>
      <c r="AE132" t="s">
        <v>607</v>
      </c>
      <c r="AF132">
        <f t="shared" si="27"/>
        <v>0</v>
      </c>
      <c r="AG132">
        <v>0</v>
      </c>
      <c r="AH132">
        <v>0</v>
      </c>
      <c r="AI132">
        <v>0</v>
      </c>
      <c r="AJ132">
        <v>0</v>
      </c>
      <c r="AK132">
        <f t="shared" si="28"/>
        <v>0</v>
      </c>
      <c r="AL132">
        <v>0</v>
      </c>
      <c r="AM132">
        <v>0</v>
      </c>
      <c r="AN132">
        <v>0</v>
      </c>
      <c r="AO132" t="s">
        <v>607</v>
      </c>
      <c r="AP132">
        <f t="shared" si="29"/>
        <v>0</v>
      </c>
      <c r="AQ132">
        <v>0</v>
      </c>
      <c r="AR132">
        <v>0</v>
      </c>
      <c r="AS132">
        <v>0</v>
      </c>
      <c r="AT132" t="s">
        <v>607</v>
      </c>
      <c r="AU132">
        <f t="shared" si="30"/>
        <v>0</v>
      </c>
      <c r="AV132">
        <v>0</v>
      </c>
      <c r="AW132">
        <v>0</v>
      </c>
      <c r="AX132">
        <v>0</v>
      </c>
      <c r="AY132" t="s">
        <v>607</v>
      </c>
      <c r="AZ132">
        <f t="shared" si="31"/>
        <v>0</v>
      </c>
      <c r="BA132" t="s">
        <v>607</v>
      </c>
      <c r="BB132" t="s">
        <v>607</v>
      </c>
      <c r="BC132" t="s">
        <v>607</v>
      </c>
      <c r="BD132" t="s">
        <v>607</v>
      </c>
      <c r="BE132">
        <f t="shared" si="32"/>
        <v>0</v>
      </c>
      <c r="BF132" s="2"/>
      <c r="BG132" s="2"/>
    </row>
    <row r="133" spans="1:59" x14ac:dyDescent="0.35">
      <c r="A133" t="s">
        <v>226</v>
      </c>
      <c r="B133">
        <v>12</v>
      </c>
      <c r="C133">
        <v>7</v>
      </c>
      <c r="D133">
        <v>6</v>
      </c>
      <c r="E133">
        <v>6</v>
      </c>
      <c r="F133" t="s">
        <v>607</v>
      </c>
      <c r="G133">
        <f t="shared" si="22"/>
        <v>19</v>
      </c>
      <c r="H133">
        <v>8</v>
      </c>
      <c r="I133">
        <v>7</v>
      </c>
      <c r="J133">
        <v>8</v>
      </c>
      <c r="K133" t="s">
        <v>607</v>
      </c>
      <c r="L133">
        <f t="shared" si="23"/>
        <v>23</v>
      </c>
      <c r="M133">
        <v>7</v>
      </c>
      <c r="N133">
        <v>7</v>
      </c>
      <c r="O133">
        <v>7</v>
      </c>
      <c r="P133" t="s">
        <v>607</v>
      </c>
      <c r="Q133">
        <f t="shared" si="24"/>
        <v>21</v>
      </c>
      <c r="R133">
        <v>8</v>
      </c>
      <c r="S133">
        <v>7</v>
      </c>
      <c r="T133">
        <v>8</v>
      </c>
      <c r="U133" t="s">
        <v>607</v>
      </c>
      <c r="V133">
        <f t="shared" si="25"/>
        <v>23</v>
      </c>
      <c r="W133">
        <v>9</v>
      </c>
      <c r="X133">
        <v>8</v>
      </c>
      <c r="Y133">
        <v>9</v>
      </c>
      <c r="Z133" t="s">
        <v>607</v>
      </c>
      <c r="AA133">
        <f t="shared" si="26"/>
        <v>26</v>
      </c>
      <c r="AB133">
        <v>7</v>
      </c>
      <c r="AC133">
        <v>8</v>
      </c>
      <c r="AD133">
        <v>7</v>
      </c>
      <c r="AE133" t="s">
        <v>607</v>
      </c>
      <c r="AF133">
        <f t="shared" si="27"/>
        <v>22</v>
      </c>
      <c r="AG133">
        <v>0</v>
      </c>
      <c r="AH133">
        <v>0</v>
      </c>
      <c r="AI133">
        <v>0</v>
      </c>
      <c r="AJ133">
        <v>0</v>
      </c>
      <c r="AK133">
        <f t="shared" si="28"/>
        <v>0</v>
      </c>
      <c r="AL133">
        <v>0</v>
      </c>
      <c r="AM133">
        <v>0</v>
      </c>
      <c r="AN133">
        <v>0</v>
      </c>
      <c r="AO133" t="s">
        <v>607</v>
      </c>
      <c r="AP133">
        <f t="shared" si="29"/>
        <v>0</v>
      </c>
      <c r="AQ133">
        <v>0</v>
      </c>
      <c r="AR133">
        <v>0</v>
      </c>
      <c r="AS133">
        <v>0</v>
      </c>
      <c r="AT133" t="s">
        <v>607</v>
      </c>
      <c r="AU133">
        <f t="shared" si="30"/>
        <v>0</v>
      </c>
      <c r="AV133">
        <v>0</v>
      </c>
      <c r="AW133">
        <v>0</v>
      </c>
      <c r="AX133">
        <v>0</v>
      </c>
      <c r="AY133" t="s">
        <v>607</v>
      </c>
      <c r="AZ133">
        <f t="shared" si="31"/>
        <v>0</v>
      </c>
      <c r="BA133" t="s">
        <v>607</v>
      </c>
      <c r="BB133" t="s">
        <v>607</v>
      </c>
      <c r="BC133" t="s">
        <v>607</v>
      </c>
      <c r="BD133" t="s">
        <v>607</v>
      </c>
      <c r="BE133">
        <f t="shared" si="32"/>
        <v>0</v>
      </c>
      <c r="BF133" s="2"/>
      <c r="BG133" s="2"/>
    </row>
    <row r="134" spans="1:59" x14ac:dyDescent="0.35">
      <c r="A134" t="s">
        <v>227</v>
      </c>
      <c r="B134">
        <v>12</v>
      </c>
      <c r="C134">
        <v>6</v>
      </c>
      <c r="D134">
        <v>6</v>
      </c>
      <c r="E134">
        <v>6</v>
      </c>
      <c r="F134" t="s">
        <v>607</v>
      </c>
      <c r="G134">
        <f t="shared" si="22"/>
        <v>18</v>
      </c>
      <c r="H134">
        <v>7</v>
      </c>
      <c r="I134">
        <v>6</v>
      </c>
      <c r="J134">
        <v>6</v>
      </c>
      <c r="K134" t="s">
        <v>607</v>
      </c>
      <c r="L134">
        <f t="shared" si="23"/>
        <v>19</v>
      </c>
      <c r="M134">
        <v>8</v>
      </c>
      <c r="N134">
        <v>7</v>
      </c>
      <c r="O134">
        <v>8</v>
      </c>
      <c r="P134" t="s">
        <v>607</v>
      </c>
      <c r="Q134">
        <f t="shared" si="24"/>
        <v>23</v>
      </c>
      <c r="R134">
        <v>6</v>
      </c>
      <c r="S134">
        <v>6</v>
      </c>
      <c r="T134">
        <v>6</v>
      </c>
      <c r="U134" t="s">
        <v>607</v>
      </c>
      <c r="V134">
        <f t="shared" si="25"/>
        <v>18</v>
      </c>
      <c r="W134">
        <v>8</v>
      </c>
      <c r="X134">
        <v>7</v>
      </c>
      <c r="Y134">
        <v>7</v>
      </c>
      <c r="Z134" t="s">
        <v>607</v>
      </c>
      <c r="AA134">
        <f t="shared" si="26"/>
        <v>22</v>
      </c>
      <c r="AB134">
        <v>8</v>
      </c>
      <c r="AC134">
        <v>8</v>
      </c>
      <c r="AD134">
        <v>9</v>
      </c>
      <c r="AE134" t="s">
        <v>607</v>
      </c>
      <c r="AF134">
        <f t="shared" si="27"/>
        <v>25</v>
      </c>
      <c r="AG134">
        <v>8</v>
      </c>
      <c r="AH134">
        <v>7</v>
      </c>
      <c r="AI134">
        <v>8</v>
      </c>
      <c r="AK134">
        <f t="shared" si="28"/>
        <v>23</v>
      </c>
      <c r="AL134">
        <v>0</v>
      </c>
      <c r="AM134">
        <v>0</v>
      </c>
      <c r="AN134">
        <v>0</v>
      </c>
      <c r="AO134" t="s">
        <v>607</v>
      </c>
      <c r="AP134">
        <f t="shared" si="29"/>
        <v>0</v>
      </c>
      <c r="AQ134">
        <v>0</v>
      </c>
      <c r="AR134">
        <v>0</v>
      </c>
      <c r="AS134">
        <v>0</v>
      </c>
      <c r="AT134" t="s">
        <v>607</v>
      </c>
      <c r="AU134">
        <f t="shared" si="30"/>
        <v>0</v>
      </c>
      <c r="AV134">
        <v>0</v>
      </c>
      <c r="AW134">
        <v>0</v>
      </c>
      <c r="AX134">
        <v>0</v>
      </c>
      <c r="AY134" t="s">
        <v>607</v>
      </c>
      <c r="AZ134">
        <f t="shared" si="31"/>
        <v>0</v>
      </c>
      <c r="BA134" t="s">
        <v>607</v>
      </c>
      <c r="BB134" t="s">
        <v>607</v>
      </c>
      <c r="BC134" t="s">
        <v>607</v>
      </c>
      <c r="BD134" t="s">
        <v>607</v>
      </c>
      <c r="BE134">
        <f t="shared" si="32"/>
        <v>0</v>
      </c>
      <c r="BF134" s="2"/>
      <c r="BG134" s="2"/>
    </row>
    <row r="135" spans="1:59" x14ac:dyDescent="0.35">
      <c r="A135" t="s">
        <v>228</v>
      </c>
      <c r="B135">
        <v>12</v>
      </c>
      <c r="C135">
        <v>7</v>
      </c>
      <c r="D135">
        <v>6</v>
      </c>
      <c r="E135">
        <v>6</v>
      </c>
      <c r="F135" t="s">
        <v>607</v>
      </c>
      <c r="G135">
        <f t="shared" si="22"/>
        <v>19</v>
      </c>
      <c r="H135">
        <v>7</v>
      </c>
      <c r="I135">
        <v>8</v>
      </c>
      <c r="J135">
        <v>8</v>
      </c>
      <c r="K135" t="s">
        <v>607</v>
      </c>
      <c r="L135">
        <f t="shared" si="23"/>
        <v>23</v>
      </c>
      <c r="M135">
        <v>7</v>
      </c>
      <c r="N135">
        <v>6</v>
      </c>
      <c r="O135">
        <v>7</v>
      </c>
      <c r="P135" t="s">
        <v>607</v>
      </c>
      <c r="Q135">
        <f t="shared" si="24"/>
        <v>20</v>
      </c>
      <c r="R135">
        <v>7</v>
      </c>
      <c r="S135">
        <v>8</v>
      </c>
      <c r="T135">
        <v>8</v>
      </c>
      <c r="U135" t="s">
        <v>607</v>
      </c>
      <c r="V135">
        <f t="shared" si="25"/>
        <v>23</v>
      </c>
      <c r="W135">
        <v>9</v>
      </c>
      <c r="X135">
        <v>8</v>
      </c>
      <c r="Y135">
        <v>9</v>
      </c>
      <c r="Z135" t="s">
        <v>607</v>
      </c>
      <c r="AA135">
        <f t="shared" si="26"/>
        <v>26</v>
      </c>
      <c r="AB135">
        <v>10</v>
      </c>
      <c r="AC135">
        <v>9</v>
      </c>
      <c r="AD135">
        <v>9</v>
      </c>
      <c r="AE135" t="s">
        <v>607</v>
      </c>
      <c r="AF135">
        <f t="shared" si="27"/>
        <v>28</v>
      </c>
      <c r="AG135">
        <v>8</v>
      </c>
      <c r="AH135">
        <v>7</v>
      </c>
      <c r="AI135">
        <v>8</v>
      </c>
      <c r="AK135">
        <f t="shared" si="28"/>
        <v>23</v>
      </c>
      <c r="AL135">
        <v>8.5</v>
      </c>
      <c r="AM135">
        <v>9</v>
      </c>
      <c r="AN135">
        <v>8.5</v>
      </c>
      <c r="AO135" t="s">
        <v>607</v>
      </c>
      <c r="AP135">
        <f t="shared" si="29"/>
        <v>26</v>
      </c>
      <c r="AQ135">
        <v>0</v>
      </c>
      <c r="AR135">
        <v>0</v>
      </c>
      <c r="AS135">
        <v>0</v>
      </c>
      <c r="AT135" t="s">
        <v>607</v>
      </c>
      <c r="AU135">
        <f t="shared" si="30"/>
        <v>0</v>
      </c>
      <c r="AV135">
        <v>0</v>
      </c>
      <c r="AW135">
        <v>0</v>
      </c>
      <c r="AX135">
        <v>0</v>
      </c>
      <c r="AY135" t="s">
        <v>607</v>
      </c>
      <c r="AZ135">
        <f t="shared" si="31"/>
        <v>0</v>
      </c>
      <c r="BA135" t="s">
        <v>607</v>
      </c>
      <c r="BB135" t="s">
        <v>607</v>
      </c>
      <c r="BC135" t="s">
        <v>607</v>
      </c>
      <c r="BD135" t="s">
        <v>607</v>
      </c>
      <c r="BE135">
        <f t="shared" si="32"/>
        <v>0</v>
      </c>
      <c r="BF135" s="2"/>
      <c r="BG135" s="2"/>
    </row>
    <row r="136" spans="1:59" x14ac:dyDescent="0.35">
      <c r="A136" t="s">
        <v>229</v>
      </c>
      <c r="B136">
        <v>12</v>
      </c>
      <c r="C136">
        <v>8</v>
      </c>
      <c r="D136">
        <v>8</v>
      </c>
      <c r="E136">
        <v>8</v>
      </c>
      <c r="F136" t="s">
        <v>607</v>
      </c>
      <c r="G136">
        <f t="shared" si="22"/>
        <v>24</v>
      </c>
      <c r="H136">
        <v>7</v>
      </c>
      <c r="I136">
        <v>7</v>
      </c>
      <c r="J136">
        <v>7</v>
      </c>
      <c r="K136" t="s">
        <v>607</v>
      </c>
      <c r="L136">
        <f t="shared" si="23"/>
        <v>21</v>
      </c>
      <c r="M136">
        <v>7</v>
      </c>
      <c r="N136">
        <v>7</v>
      </c>
      <c r="O136">
        <v>7</v>
      </c>
      <c r="P136" t="s">
        <v>607</v>
      </c>
      <c r="Q136">
        <f t="shared" si="24"/>
        <v>21</v>
      </c>
      <c r="R136">
        <v>8</v>
      </c>
      <c r="S136">
        <v>8</v>
      </c>
      <c r="T136">
        <v>9</v>
      </c>
      <c r="U136" t="s">
        <v>607</v>
      </c>
      <c r="V136">
        <f t="shared" si="25"/>
        <v>25</v>
      </c>
      <c r="W136">
        <v>8</v>
      </c>
      <c r="X136">
        <v>7</v>
      </c>
      <c r="Y136">
        <v>7</v>
      </c>
      <c r="Z136" t="s">
        <v>607</v>
      </c>
      <c r="AA136">
        <f t="shared" si="26"/>
        <v>22</v>
      </c>
      <c r="AB136">
        <v>8</v>
      </c>
      <c r="AC136">
        <v>8</v>
      </c>
      <c r="AD136">
        <v>8</v>
      </c>
      <c r="AE136" t="s">
        <v>607</v>
      </c>
      <c r="AF136">
        <f t="shared" si="27"/>
        <v>24</v>
      </c>
      <c r="AG136">
        <v>9</v>
      </c>
      <c r="AH136">
        <v>8</v>
      </c>
      <c r="AI136">
        <v>9</v>
      </c>
      <c r="AK136">
        <f t="shared" si="28"/>
        <v>26</v>
      </c>
      <c r="AL136">
        <v>7.5</v>
      </c>
      <c r="AM136">
        <v>7.5</v>
      </c>
      <c r="AN136">
        <v>8</v>
      </c>
      <c r="AO136" t="s">
        <v>607</v>
      </c>
      <c r="AP136">
        <f t="shared" si="29"/>
        <v>23</v>
      </c>
      <c r="AQ136">
        <v>8</v>
      </c>
      <c r="AR136">
        <v>8</v>
      </c>
      <c r="AS136">
        <v>8</v>
      </c>
      <c r="AT136" t="s">
        <v>607</v>
      </c>
      <c r="AU136">
        <f t="shared" si="30"/>
        <v>24</v>
      </c>
      <c r="AV136">
        <v>0</v>
      </c>
      <c r="AW136">
        <v>0</v>
      </c>
      <c r="AX136">
        <v>0</v>
      </c>
      <c r="AY136" t="s">
        <v>607</v>
      </c>
      <c r="AZ136">
        <f t="shared" si="31"/>
        <v>0</v>
      </c>
      <c r="BA136" t="s">
        <v>607</v>
      </c>
      <c r="BB136" t="s">
        <v>607</v>
      </c>
      <c r="BC136" t="s">
        <v>607</v>
      </c>
      <c r="BD136" t="s">
        <v>607</v>
      </c>
      <c r="BE136">
        <f t="shared" si="32"/>
        <v>0</v>
      </c>
      <c r="BF136" s="2"/>
      <c r="BG136" s="2"/>
    </row>
    <row r="137" spans="1:59" x14ac:dyDescent="0.35">
      <c r="A137" t="s">
        <v>230</v>
      </c>
      <c r="B137">
        <v>12</v>
      </c>
      <c r="C137">
        <v>7</v>
      </c>
      <c r="D137">
        <v>7</v>
      </c>
      <c r="E137">
        <v>7</v>
      </c>
      <c r="F137" t="s">
        <v>607</v>
      </c>
      <c r="G137">
        <f t="shared" si="22"/>
        <v>21</v>
      </c>
      <c r="H137">
        <v>6</v>
      </c>
      <c r="I137">
        <v>5</v>
      </c>
      <c r="J137">
        <v>7</v>
      </c>
      <c r="K137" t="s">
        <v>607</v>
      </c>
      <c r="L137">
        <f t="shared" si="23"/>
        <v>18</v>
      </c>
      <c r="M137">
        <v>7</v>
      </c>
      <c r="N137">
        <v>8</v>
      </c>
      <c r="O137">
        <v>8</v>
      </c>
      <c r="P137" t="s">
        <v>607</v>
      </c>
      <c r="Q137">
        <f t="shared" si="24"/>
        <v>23</v>
      </c>
      <c r="R137">
        <v>9</v>
      </c>
      <c r="S137">
        <v>8</v>
      </c>
      <c r="T137">
        <v>9</v>
      </c>
      <c r="U137" t="s">
        <v>607</v>
      </c>
      <c r="V137">
        <f t="shared" si="25"/>
        <v>26</v>
      </c>
      <c r="W137">
        <v>9</v>
      </c>
      <c r="X137">
        <v>8</v>
      </c>
      <c r="Y137">
        <v>9</v>
      </c>
      <c r="Z137" t="s">
        <v>607</v>
      </c>
      <c r="AA137">
        <f t="shared" si="26"/>
        <v>26</v>
      </c>
      <c r="AB137">
        <v>10</v>
      </c>
      <c r="AC137">
        <v>9</v>
      </c>
      <c r="AD137">
        <v>9</v>
      </c>
      <c r="AE137" t="s">
        <v>607</v>
      </c>
      <c r="AF137">
        <f t="shared" si="27"/>
        <v>28</v>
      </c>
      <c r="AG137">
        <v>9</v>
      </c>
      <c r="AH137">
        <v>8</v>
      </c>
      <c r="AI137">
        <v>9</v>
      </c>
      <c r="AK137">
        <f t="shared" si="28"/>
        <v>26</v>
      </c>
      <c r="AL137">
        <v>9</v>
      </c>
      <c r="AM137">
        <v>9</v>
      </c>
      <c r="AN137">
        <v>9.5</v>
      </c>
      <c r="AO137" t="s">
        <v>607</v>
      </c>
      <c r="AP137">
        <f t="shared" si="29"/>
        <v>27.5</v>
      </c>
      <c r="AQ137">
        <v>9.5</v>
      </c>
      <c r="AR137">
        <v>9.5</v>
      </c>
      <c r="AS137">
        <v>10</v>
      </c>
      <c r="AT137" t="s">
        <v>607</v>
      </c>
      <c r="AU137">
        <f t="shared" si="30"/>
        <v>29</v>
      </c>
      <c r="AV137">
        <v>10</v>
      </c>
      <c r="AW137">
        <v>9.6</v>
      </c>
      <c r="AX137">
        <v>10</v>
      </c>
      <c r="AY137" t="s">
        <v>607</v>
      </c>
      <c r="AZ137">
        <f t="shared" si="31"/>
        <v>29.6</v>
      </c>
      <c r="BA137" t="s">
        <v>607</v>
      </c>
      <c r="BB137" t="s">
        <v>607</v>
      </c>
      <c r="BC137" t="s">
        <v>607</v>
      </c>
      <c r="BD137" t="s">
        <v>607</v>
      </c>
      <c r="BE137">
        <f t="shared" si="32"/>
        <v>0</v>
      </c>
      <c r="BF137" s="2"/>
      <c r="BG137" s="2"/>
    </row>
    <row r="138" spans="1:59" x14ac:dyDescent="0.35">
      <c r="A138" t="s">
        <v>231</v>
      </c>
      <c r="B138">
        <v>12</v>
      </c>
      <c r="C138">
        <v>8</v>
      </c>
      <c r="D138">
        <v>7</v>
      </c>
      <c r="E138">
        <v>8</v>
      </c>
      <c r="F138" t="s">
        <v>607</v>
      </c>
      <c r="G138">
        <f t="shared" si="22"/>
        <v>23</v>
      </c>
      <c r="H138">
        <v>7</v>
      </c>
      <c r="I138">
        <v>6</v>
      </c>
      <c r="J138">
        <v>7</v>
      </c>
      <c r="K138" t="s">
        <v>607</v>
      </c>
      <c r="L138">
        <f t="shared" si="23"/>
        <v>20</v>
      </c>
      <c r="M138">
        <v>7</v>
      </c>
      <c r="N138">
        <v>7</v>
      </c>
      <c r="O138">
        <v>7</v>
      </c>
      <c r="P138" t="s">
        <v>607</v>
      </c>
      <c r="Q138">
        <f t="shared" si="24"/>
        <v>21</v>
      </c>
      <c r="R138">
        <v>7</v>
      </c>
      <c r="S138">
        <v>7</v>
      </c>
      <c r="T138">
        <v>8</v>
      </c>
      <c r="U138" t="s">
        <v>607</v>
      </c>
      <c r="V138">
        <f t="shared" si="25"/>
        <v>22</v>
      </c>
      <c r="W138">
        <v>8</v>
      </c>
      <c r="X138">
        <v>7</v>
      </c>
      <c r="Y138">
        <v>8</v>
      </c>
      <c r="Z138" t="s">
        <v>607</v>
      </c>
      <c r="AA138">
        <f t="shared" si="26"/>
        <v>23</v>
      </c>
      <c r="AB138">
        <v>8</v>
      </c>
      <c r="AC138">
        <v>9</v>
      </c>
      <c r="AD138">
        <v>9</v>
      </c>
      <c r="AE138" t="s">
        <v>607</v>
      </c>
      <c r="AF138">
        <f t="shared" si="27"/>
        <v>26</v>
      </c>
      <c r="AG138">
        <v>7</v>
      </c>
      <c r="AH138">
        <v>6</v>
      </c>
      <c r="AI138">
        <v>8</v>
      </c>
      <c r="AK138">
        <f t="shared" si="28"/>
        <v>21</v>
      </c>
      <c r="AL138">
        <v>8.5</v>
      </c>
      <c r="AM138">
        <v>9</v>
      </c>
      <c r="AN138">
        <v>9</v>
      </c>
      <c r="AO138" t="s">
        <v>607</v>
      </c>
      <c r="AP138">
        <f t="shared" si="29"/>
        <v>26.5</v>
      </c>
      <c r="AQ138">
        <v>9</v>
      </c>
      <c r="AR138">
        <v>9</v>
      </c>
      <c r="AS138">
        <v>9</v>
      </c>
      <c r="AT138" t="s">
        <v>607</v>
      </c>
      <c r="AU138">
        <f t="shared" si="30"/>
        <v>27</v>
      </c>
      <c r="AV138">
        <v>9.3000000000000007</v>
      </c>
      <c r="AW138">
        <v>9.3000000000000007</v>
      </c>
      <c r="AX138">
        <v>9.3000000000000007</v>
      </c>
      <c r="AY138" t="s">
        <v>607</v>
      </c>
      <c r="AZ138">
        <f t="shared" si="31"/>
        <v>27.900000000000002</v>
      </c>
      <c r="BA138" t="s">
        <v>607</v>
      </c>
      <c r="BB138" t="s">
        <v>607</v>
      </c>
      <c r="BC138" t="s">
        <v>607</v>
      </c>
      <c r="BD138" t="s">
        <v>607</v>
      </c>
      <c r="BE138">
        <f t="shared" si="32"/>
        <v>0</v>
      </c>
      <c r="BF138" s="2"/>
      <c r="BG138" s="2"/>
    </row>
    <row r="139" spans="1:59" x14ac:dyDescent="0.35">
      <c r="A139" t="s">
        <v>232</v>
      </c>
      <c r="B139">
        <v>12</v>
      </c>
      <c r="C139">
        <v>7</v>
      </c>
      <c r="D139">
        <v>7</v>
      </c>
      <c r="E139">
        <v>7</v>
      </c>
      <c r="F139" t="s">
        <v>607</v>
      </c>
      <c r="G139">
        <f t="shared" si="22"/>
        <v>21</v>
      </c>
      <c r="H139">
        <v>8</v>
      </c>
      <c r="I139">
        <v>7</v>
      </c>
      <c r="J139">
        <v>8</v>
      </c>
      <c r="K139" t="s">
        <v>607</v>
      </c>
      <c r="L139">
        <f t="shared" si="23"/>
        <v>23</v>
      </c>
      <c r="M139">
        <v>9</v>
      </c>
      <c r="N139">
        <v>8</v>
      </c>
      <c r="O139">
        <v>8</v>
      </c>
      <c r="P139" t="s">
        <v>607</v>
      </c>
      <c r="Q139">
        <f t="shared" si="24"/>
        <v>25</v>
      </c>
      <c r="R139">
        <v>9</v>
      </c>
      <c r="S139">
        <v>8</v>
      </c>
      <c r="T139">
        <v>8</v>
      </c>
      <c r="U139" t="s">
        <v>607</v>
      </c>
      <c r="V139">
        <f t="shared" si="25"/>
        <v>25</v>
      </c>
      <c r="W139">
        <v>9</v>
      </c>
      <c r="X139">
        <v>9</v>
      </c>
      <c r="Y139">
        <v>9</v>
      </c>
      <c r="Z139" t="s">
        <v>607</v>
      </c>
      <c r="AA139">
        <f t="shared" si="26"/>
        <v>27</v>
      </c>
      <c r="AB139">
        <v>9</v>
      </c>
      <c r="AC139">
        <v>9</v>
      </c>
      <c r="AD139">
        <v>9</v>
      </c>
      <c r="AE139" t="s">
        <v>607</v>
      </c>
      <c r="AF139">
        <f t="shared" si="27"/>
        <v>27</v>
      </c>
      <c r="AG139">
        <v>9</v>
      </c>
      <c r="AH139">
        <v>8</v>
      </c>
      <c r="AI139">
        <v>10</v>
      </c>
      <c r="AK139" s="3">
        <f t="shared" si="28"/>
        <v>27</v>
      </c>
      <c r="AL139">
        <v>9</v>
      </c>
      <c r="AM139">
        <v>9</v>
      </c>
      <c r="AN139">
        <v>9</v>
      </c>
      <c r="AO139" t="s">
        <v>607</v>
      </c>
      <c r="AP139">
        <f t="shared" si="29"/>
        <v>27</v>
      </c>
      <c r="AQ139">
        <v>10</v>
      </c>
      <c r="AR139">
        <v>10</v>
      </c>
      <c r="AS139">
        <v>10</v>
      </c>
      <c r="AT139" t="s">
        <v>607</v>
      </c>
      <c r="AU139">
        <f t="shared" si="30"/>
        <v>30</v>
      </c>
      <c r="AV139">
        <v>10</v>
      </c>
      <c r="AW139">
        <v>9.6</v>
      </c>
      <c r="AX139">
        <v>10</v>
      </c>
      <c r="AY139" t="s">
        <v>607</v>
      </c>
      <c r="AZ139">
        <f t="shared" si="31"/>
        <v>29.6</v>
      </c>
      <c r="BA139" t="s">
        <v>607</v>
      </c>
      <c r="BB139" t="s">
        <v>607</v>
      </c>
      <c r="BC139" t="s">
        <v>607</v>
      </c>
      <c r="BD139" t="s">
        <v>607</v>
      </c>
      <c r="BE139">
        <f t="shared" si="32"/>
        <v>0</v>
      </c>
      <c r="BF139" s="2"/>
      <c r="BG139" s="2"/>
    </row>
    <row r="140" spans="1:59" x14ac:dyDescent="0.35">
      <c r="A140" t="s">
        <v>234</v>
      </c>
      <c r="B140">
        <v>13</v>
      </c>
      <c r="C140">
        <v>5</v>
      </c>
      <c r="D140">
        <v>4</v>
      </c>
      <c r="E140">
        <v>5</v>
      </c>
      <c r="F140" t="s">
        <v>607</v>
      </c>
      <c r="G140">
        <f t="shared" si="22"/>
        <v>14</v>
      </c>
      <c r="H140">
        <v>0</v>
      </c>
      <c r="I140">
        <v>0</v>
      </c>
      <c r="J140">
        <v>0</v>
      </c>
      <c r="K140" t="s">
        <v>607</v>
      </c>
      <c r="L140">
        <f t="shared" si="23"/>
        <v>0</v>
      </c>
      <c r="M140">
        <v>0</v>
      </c>
      <c r="N140">
        <v>0</v>
      </c>
      <c r="O140">
        <v>0</v>
      </c>
      <c r="P140" t="s">
        <v>607</v>
      </c>
      <c r="Q140">
        <f t="shared" si="24"/>
        <v>0</v>
      </c>
      <c r="R140">
        <v>0</v>
      </c>
      <c r="S140">
        <v>0</v>
      </c>
      <c r="T140">
        <v>0</v>
      </c>
      <c r="U140" t="s">
        <v>607</v>
      </c>
      <c r="V140">
        <f t="shared" si="25"/>
        <v>0</v>
      </c>
      <c r="W140">
        <v>0</v>
      </c>
      <c r="X140">
        <v>0</v>
      </c>
      <c r="Y140">
        <v>0</v>
      </c>
      <c r="Z140" t="s">
        <v>607</v>
      </c>
      <c r="AA140">
        <f t="shared" si="26"/>
        <v>0</v>
      </c>
      <c r="AB140">
        <v>0</v>
      </c>
      <c r="AC140">
        <v>0</v>
      </c>
      <c r="AD140">
        <v>0</v>
      </c>
      <c r="AE140" t="s">
        <v>607</v>
      </c>
      <c r="AF140">
        <f t="shared" si="27"/>
        <v>0</v>
      </c>
      <c r="AG140">
        <v>0</v>
      </c>
      <c r="AH140">
        <v>0</v>
      </c>
      <c r="AI140">
        <v>0</v>
      </c>
      <c r="AJ140" t="s">
        <v>607</v>
      </c>
      <c r="AK140">
        <f t="shared" si="28"/>
        <v>0</v>
      </c>
      <c r="AL140">
        <v>0</v>
      </c>
      <c r="AM140">
        <v>0</v>
      </c>
      <c r="AN140">
        <v>0</v>
      </c>
      <c r="AO140" t="s">
        <v>607</v>
      </c>
      <c r="AP140">
        <f t="shared" si="29"/>
        <v>0</v>
      </c>
      <c r="AQ140">
        <v>0</v>
      </c>
      <c r="AR140">
        <v>0</v>
      </c>
      <c r="AS140">
        <v>0</v>
      </c>
      <c r="AT140" t="s">
        <v>607</v>
      </c>
      <c r="AU140">
        <f t="shared" si="30"/>
        <v>0</v>
      </c>
      <c r="AV140">
        <v>0</v>
      </c>
      <c r="AW140">
        <v>0</v>
      </c>
      <c r="AX140">
        <v>0</v>
      </c>
      <c r="AY140" t="s">
        <v>607</v>
      </c>
      <c r="AZ140">
        <f t="shared" si="31"/>
        <v>0</v>
      </c>
      <c r="BA140" t="s">
        <v>607</v>
      </c>
      <c r="BB140" t="s">
        <v>607</v>
      </c>
      <c r="BC140" t="s">
        <v>607</v>
      </c>
      <c r="BD140" t="s">
        <v>607</v>
      </c>
      <c r="BE140">
        <f t="shared" si="32"/>
        <v>0</v>
      </c>
      <c r="BF140" s="2"/>
      <c r="BG140" s="2"/>
    </row>
    <row r="141" spans="1:59" x14ac:dyDescent="0.35">
      <c r="A141" t="s">
        <v>236</v>
      </c>
      <c r="B141">
        <v>13</v>
      </c>
      <c r="C141">
        <v>5</v>
      </c>
      <c r="D141">
        <v>5</v>
      </c>
      <c r="E141">
        <v>5</v>
      </c>
      <c r="F141" t="s">
        <v>607</v>
      </c>
      <c r="G141">
        <f t="shared" si="22"/>
        <v>15</v>
      </c>
      <c r="H141">
        <v>7</v>
      </c>
      <c r="I141">
        <v>7</v>
      </c>
      <c r="J141">
        <v>7</v>
      </c>
      <c r="K141" t="s">
        <v>607</v>
      </c>
      <c r="L141">
        <f t="shared" si="23"/>
        <v>21</v>
      </c>
      <c r="M141">
        <v>0</v>
      </c>
      <c r="N141">
        <v>0</v>
      </c>
      <c r="O141">
        <v>0</v>
      </c>
      <c r="P141" t="s">
        <v>607</v>
      </c>
      <c r="Q141">
        <f t="shared" si="24"/>
        <v>0</v>
      </c>
      <c r="R141">
        <v>0</v>
      </c>
      <c r="S141">
        <v>0</v>
      </c>
      <c r="T141">
        <v>0</v>
      </c>
      <c r="U141" t="s">
        <v>607</v>
      </c>
      <c r="V141">
        <f t="shared" si="25"/>
        <v>0</v>
      </c>
      <c r="W141">
        <v>0</v>
      </c>
      <c r="X141">
        <v>0</v>
      </c>
      <c r="Y141">
        <v>0</v>
      </c>
      <c r="Z141" t="s">
        <v>607</v>
      </c>
      <c r="AA141">
        <f t="shared" si="26"/>
        <v>0</v>
      </c>
      <c r="AB141">
        <v>0</v>
      </c>
      <c r="AC141">
        <v>0</v>
      </c>
      <c r="AD141">
        <v>0</v>
      </c>
      <c r="AE141" t="s">
        <v>607</v>
      </c>
      <c r="AF141">
        <f t="shared" si="27"/>
        <v>0</v>
      </c>
      <c r="AG141">
        <v>0</v>
      </c>
      <c r="AH141">
        <v>0</v>
      </c>
      <c r="AI141">
        <v>0</v>
      </c>
      <c r="AJ141" t="s">
        <v>607</v>
      </c>
      <c r="AK141">
        <f t="shared" si="28"/>
        <v>0</v>
      </c>
      <c r="AL141">
        <v>0</v>
      </c>
      <c r="AM141">
        <v>0</v>
      </c>
      <c r="AN141">
        <v>0</v>
      </c>
      <c r="AO141" t="s">
        <v>607</v>
      </c>
      <c r="AP141">
        <f t="shared" si="29"/>
        <v>0</v>
      </c>
      <c r="AQ141">
        <v>0</v>
      </c>
      <c r="AR141">
        <v>0</v>
      </c>
      <c r="AS141">
        <v>0</v>
      </c>
      <c r="AT141" t="s">
        <v>607</v>
      </c>
      <c r="AU141">
        <f t="shared" si="30"/>
        <v>0</v>
      </c>
      <c r="AV141">
        <v>0</v>
      </c>
      <c r="AW141">
        <v>0</v>
      </c>
      <c r="AX141">
        <v>0</v>
      </c>
      <c r="AY141" t="s">
        <v>607</v>
      </c>
      <c r="AZ141">
        <f t="shared" si="31"/>
        <v>0</v>
      </c>
      <c r="BA141" t="s">
        <v>607</v>
      </c>
      <c r="BB141" t="s">
        <v>607</v>
      </c>
      <c r="BC141" t="s">
        <v>607</v>
      </c>
      <c r="BD141" t="s">
        <v>607</v>
      </c>
      <c r="BE141">
        <f t="shared" si="32"/>
        <v>0</v>
      </c>
      <c r="BF141" s="2"/>
      <c r="BG141" s="2"/>
    </row>
    <row r="142" spans="1:59" x14ac:dyDescent="0.35">
      <c r="A142" t="s">
        <v>239</v>
      </c>
      <c r="B142">
        <v>13</v>
      </c>
      <c r="C142">
        <v>7</v>
      </c>
      <c r="D142">
        <v>6</v>
      </c>
      <c r="E142">
        <v>6</v>
      </c>
      <c r="F142" t="s">
        <v>607</v>
      </c>
      <c r="G142">
        <f t="shared" si="22"/>
        <v>19</v>
      </c>
      <c r="H142">
        <v>8</v>
      </c>
      <c r="I142">
        <v>7</v>
      </c>
      <c r="J142">
        <v>7</v>
      </c>
      <c r="K142" t="s">
        <v>607</v>
      </c>
      <c r="L142">
        <f t="shared" si="23"/>
        <v>22</v>
      </c>
      <c r="M142">
        <v>8</v>
      </c>
      <c r="N142">
        <v>8</v>
      </c>
      <c r="O142">
        <v>8</v>
      </c>
      <c r="P142" t="s">
        <v>607</v>
      </c>
      <c r="Q142">
        <f t="shared" si="24"/>
        <v>24</v>
      </c>
      <c r="R142">
        <v>0</v>
      </c>
      <c r="S142">
        <v>0</v>
      </c>
      <c r="T142">
        <v>0</v>
      </c>
      <c r="U142" t="s">
        <v>607</v>
      </c>
      <c r="V142">
        <f t="shared" si="25"/>
        <v>0</v>
      </c>
      <c r="W142">
        <v>0</v>
      </c>
      <c r="X142">
        <v>0</v>
      </c>
      <c r="Y142">
        <v>0</v>
      </c>
      <c r="Z142" t="s">
        <v>607</v>
      </c>
      <c r="AA142">
        <f t="shared" si="26"/>
        <v>0</v>
      </c>
      <c r="AB142">
        <v>0</v>
      </c>
      <c r="AC142">
        <v>0</v>
      </c>
      <c r="AD142">
        <v>0</v>
      </c>
      <c r="AE142" t="s">
        <v>607</v>
      </c>
      <c r="AF142">
        <f t="shared" si="27"/>
        <v>0</v>
      </c>
      <c r="AG142">
        <v>0</v>
      </c>
      <c r="AH142">
        <v>0</v>
      </c>
      <c r="AI142">
        <v>0</v>
      </c>
      <c r="AJ142" t="s">
        <v>607</v>
      </c>
      <c r="AK142">
        <f t="shared" si="28"/>
        <v>0</v>
      </c>
      <c r="AL142">
        <v>0</v>
      </c>
      <c r="AM142">
        <v>0</v>
      </c>
      <c r="AN142">
        <v>0</v>
      </c>
      <c r="AO142" t="s">
        <v>607</v>
      </c>
      <c r="AP142">
        <f t="shared" si="29"/>
        <v>0</v>
      </c>
      <c r="AQ142">
        <v>0</v>
      </c>
      <c r="AR142">
        <v>0</v>
      </c>
      <c r="AS142">
        <v>0</v>
      </c>
      <c r="AT142" t="s">
        <v>607</v>
      </c>
      <c r="AU142">
        <f t="shared" si="30"/>
        <v>0</v>
      </c>
      <c r="AV142">
        <v>0</v>
      </c>
      <c r="AW142">
        <v>0</v>
      </c>
      <c r="AX142">
        <v>0</v>
      </c>
      <c r="AY142" t="s">
        <v>607</v>
      </c>
      <c r="AZ142">
        <f t="shared" si="31"/>
        <v>0</v>
      </c>
      <c r="BA142" t="s">
        <v>607</v>
      </c>
      <c r="BB142" t="s">
        <v>607</v>
      </c>
      <c r="BC142" t="s">
        <v>607</v>
      </c>
      <c r="BD142" t="s">
        <v>607</v>
      </c>
      <c r="BE142">
        <f t="shared" si="32"/>
        <v>0</v>
      </c>
      <c r="BF142" s="2"/>
      <c r="BG142" s="2"/>
    </row>
    <row r="143" spans="1:59" x14ac:dyDescent="0.35">
      <c r="A143" t="s">
        <v>241</v>
      </c>
      <c r="B143">
        <v>13</v>
      </c>
      <c r="C143">
        <v>8</v>
      </c>
      <c r="D143">
        <v>7</v>
      </c>
      <c r="E143">
        <v>7</v>
      </c>
      <c r="F143" t="s">
        <v>607</v>
      </c>
      <c r="G143">
        <f t="shared" si="22"/>
        <v>22</v>
      </c>
      <c r="H143">
        <v>7</v>
      </c>
      <c r="I143">
        <v>7</v>
      </c>
      <c r="J143">
        <v>7</v>
      </c>
      <c r="K143" t="s">
        <v>607</v>
      </c>
      <c r="L143">
        <f t="shared" si="23"/>
        <v>21</v>
      </c>
      <c r="M143">
        <v>8</v>
      </c>
      <c r="N143">
        <v>9</v>
      </c>
      <c r="O143">
        <v>9</v>
      </c>
      <c r="P143" t="s">
        <v>607</v>
      </c>
      <c r="Q143">
        <f t="shared" si="24"/>
        <v>26</v>
      </c>
      <c r="R143">
        <v>7</v>
      </c>
      <c r="S143">
        <v>7</v>
      </c>
      <c r="T143">
        <v>7</v>
      </c>
      <c r="U143" t="s">
        <v>607</v>
      </c>
      <c r="V143">
        <f t="shared" si="25"/>
        <v>21</v>
      </c>
      <c r="W143">
        <v>0</v>
      </c>
      <c r="X143">
        <v>0</v>
      </c>
      <c r="Y143">
        <v>0</v>
      </c>
      <c r="Z143" t="s">
        <v>607</v>
      </c>
      <c r="AA143">
        <f t="shared" si="26"/>
        <v>0</v>
      </c>
      <c r="AB143">
        <v>0</v>
      </c>
      <c r="AC143">
        <v>0</v>
      </c>
      <c r="AD143">
        <v>0</v>
      </c>
      <c r="AE143" t="s">
        <v>607</v>
      </c>
      <c r="AF143">
        <f t="shared" si="27"/>
        <v>0</v>
      </c>
      <c r="AG143">
        <v>0</v>
      </c>
      <c r="AH143">
        <v>0</v>
      </c>
      <c r="AI143">
        <v>0</v>
      </c>
      <c r="AJ143" t="s">
        <v>607</v>
      </c>
      <c r="AK143">
        <f t="shared" si="28"/>
        <v>0</v>
      </c>
      <c r="AL143">
        <v>0</v>
      </c>
      <c r="AM143">
        <v>0</v>
      </c>
      <c r="AN143">
        <v>0</v>
      </c>
      <c r="AO143" t="s">
        <v>607</v>
      </c>
      <c r="AP143">
        <f t="shared" si="29"/>
        <v>0</v>
      </c>
      <c r="AQ143">
        <v>0</v>
      </c>
      <c r="AR143">
        <v>0</v>
      </c>
      <c r="AS143">
        <v>0</v>
      </c>
      <c r="AT143" t="s">
        <v>607</v>
      </c>
      <c r="AU143">
        <f t="shared" si="30"/>
        <v>0</v>
      </c>
      <c r="AV143">
        <v>0</v>
      </c>
      <c r="AW143">
        <v>0</v>
      </c>
      <c r="AX143">
        <v>0</v>
      </c>
      <c r="AY143" t="s">
        <v>607</v>
      </c>
      <c r="AZ143">
        <f t="shared" si="31"/>
        <v>0</v>
      </c>
      <c r="BA143" t="s">
        <v>607</v>
      </c>
      <c r="BB143" t="s">
        <v>607</v>
      </c>
      <c r="BC143" t="s">
        <v>607</v>
      </c>
      <c r="BD143" t="s">
        <v>607</v>
      </c>
      <c r="BE143">
        <f t="shared" si="32"/>
        <v>0</v>
      </c>
      <c r="BF143" s="2"/>
      <c r="BG143" s="2"/>
    </row>
    <row r="144" spans="1:59" x14ac:dyDescent="0.35">
      <c r="A144" t="s">
        <v>242</v>
      </c>
      <c r="B144">
        <v>13</v>
      </c>
      <c r="C144">
        <v>6</v>
      </c>
      <c r="D144">
        <v>5</v>
      </c>
      <c r="E144">
        <v>6</v>
      </c>
      <c r="F144" t="s">
        <v>607</v>
      </c>
      <c r="G144">
        <f t="shared" si="22"/>
        <v>17</v>
      </c>
      <c r="H144">
        <v>6</v>
      </c>
      <c r="I144">
        <v>6</v>
      </c>
      <c r="J144">
        <v>6</v>
      </c>
      <c r="K144" t="s">
        <v>607</v>
      </c>
      <c r="L144">
        <f t="shared" si="23"/>
        <v>18</v>
      </c>
      <c r="M144">
        <v>8</v>
      </c>
      <c r="N144">
        <v>7</v>
      </c>
      <c r="O144">
        <v>8</v>
      </c>
      <c r="P144" t="s">
        <v>607</v>
      </c>
      <c r="Q144">
        <f t="shared" si="24"/>
        <v>23</v>
      </c>
      <c r="R144">
        <v>7</v>
      </c>
      <c r="S144">
        <v>6</v>
      </c>
      <c r="T144">
        <v>7</v>
      </c>
      <c r="U144" t="s">
        <v>607</v>
      </c>
      <c r="V144">
        <f t="shared" si="25"/>
        <v>20</v>
      </c>
      <c r="W144">
        <v>6</v>
      </c>
      <c r="X144">
        <v>6</v>
      </c>
      <c r="Y144">
        <v>7</v>
      </c>
      <c r="Z144" t="s">
        <v>607</v>
      </c>
      <c r="AA144">
        <f t="shared" si="26"/>
        <v>19</v>
      </c>
      <c r="AB144">
        <v>0</v>
      </c>
      <c r="AC144">
        <v>0</v>
      </c>
      <c r="AD144">
        <v>0</v>
      </c>
      <c r="AE144" t="s">
        <v>607</v>
      </c>
      <c r="AF144">
        <f t="shared" si="27"/>
        <v>0</v>
      </c>
      <c r="AG144">
        <v>0</v>
      </c>
      <c r="AH144">
        <v>0</v>
      </c>
      <c r="AI144">
        <v>0</v>
      </c>
      <c r="AJ144" t="s">
        <v>607</v>
      </c>
      <c r="AK144">
        <f t="shared" si="28"/>
        <v>0</v>
      </c>
      <c r="AL144">
        <v>0</v>
      </c>
      <c r="AM144">
        <v>0</v>
      </c>
      <c r="AN144">
        <v>0</v>
      </c>
      <c r="AO144" t="s">
        <v>607</v>
      </c>
      <c r="AP144">
        <f t="shared" si="29"/>
        <v>0</v>
      </c>
      <c r="AQ144">
        <v>0</v>
      </c>
      <c r="AR144">
        <v>0</v>
      </c>
      <c r="AS144">
        <v>0</v>
      </c>
      <c r="AT144" t="s">
        <v>607</v>
      </c>
      <c r="AU144">
        <f t="shared" si="30"/>
        <v>0</v>
      </c>
      <c r="AV144">
        <v>0</v>
      </c>
      <c r="AW144">
        <v>0</v>
      </c>
      <c r="AX144">
        <v>0</v>
      </c>
      <c r="AY144" t="s">
        <v>607</v>
      </c>
      <c r="AZ144">
        <f t="shared" si="31"/>
        <v>0</v>
      </c>
      <c r="BA144" t="s">
        <v>607</v>
      </c>
      <c r="BB144" t="s">
        <v>607</v>
      </c>
      <c r="BC144" t="s">
        <v>607</v>
      </c>
      <c r="BD144" t="s">
        <v>607</v>
      </c>
      <c r="BE144">
        <f t="shared" si="32"/>
        <v>0</v>
      </c>
      <c r="BF144" s="2"/>
      <c r="BG144" s="2"/>
    </row>
    <row r="145" spans="1:59" x14ac:dyDescent="0.35">
      <c r="A145" t="s">
        <v>243</v>
      </c>
      <c r="B145">
        <v>13</v>
      </c>
      <c r="C145">
        <v>6</v>
      </c>
      <c r="D145">
        <v>5</v>
      </c>
      <c r="E145">
        <v>6</v>
      </c>
      <c r="F145" t="s">
        <v>607</v>
      </c>
      <c r="G145">
        <f t="shared" si="22"/>
        <v>17</v>
      </c>
      <c r="H145">
        <v>6</v>
      </c>
      <c r="I145">
        <v>5</v>
      </c>
      <c r="J145">
        <v>6</v>
      </c>
      <c r="K145" t="s">
        <v>607</v>
      </c>
      <c r="L145">
        <f t="shared" si="23"/>
        <v>17</v>
      </c>
      <c r="M145">
        <v>6</v>
      </c>
      <c r="N145">
        <v>6</v>
      </c>
      <c r="O145">
        <v>6</v>
      </c>
      <c r="P145" t="s">
        <v>607</v>
      </c>
      <c r="Q145">
        <f t="shared" si="24"/>
        <v>18</v>
      </c>
      <c r="R145">
        <v>7</v>
      </c>
      <c r="S145">
        <v>7</v>
      </c>
      <c r="T145">
        <v>7</v>
      </c>
      <c r="U145" t="s">
        <v>607</v>
      </c>
      <c r="V145">
        <f t="shared" si="25"/>
        <v>21</v>
      </c>
      <c r="W145">
        <v>7</v>
      </c>
      <c r="X145">
        <v>7</v>
      </c>
      <c r="Y145">
        <v>7</v>
      </c>
      <c r="Z145" t="s">
        <v>607</v>
      </c>
      <c r="AA145">
        <f t="shared" si="26"/>
        <v>21</v>
      </c>
      <c r="AB145">
        <v>7</v>
      </c>
      <c r="AC145">
        <v>6</v>
      </c>
      <c r="AD145">
        <v>6</v>
      </c>
      <c r="AE145" t="s">
        <v>607</v>
      </c>
      <c r="AF145">
        <f t="shared" si="27"/>
        <v>19</v>
      </c>
      <c r="AG145">
        <v>0</v>
      </c>
      <c r="AH145">
        <v>0</v>
      </c>
      <c r="AI145">
        <v>0</v>
      </c>
      <c r="AJ145" t="s">
        <v>607</v>
      </c>
      <c r="AK145">
        <f t="shared" si="28"/>
        <v>0</v>
      </c>
      <c r="AL145">
        <v>0</v>
      </c>
      <c r="AM145">
        <v>0</v>
      </c>
      <c r="AN145">
        <v>0</v>
      </c>
      <c r="AO145" t="s">
        <v>607</v>
      </c>
      <c r="AP145">
        <f t="shared" si="29"/>
        <v>0</v>
      </c>
      <c r="AQ145">
        <v>0</v>
      </c>
      <c r="AR145">
        <v>0</v>
      </c>
      <c r="AS145">
        <v>0</v>
      </c>
      <c r="AT145" t="s">
        <v>607</v>
      </c>
      <c r="AU145">
        <f t="shared" si="30"/>
        <v>0</v>
      </c>
      <c r="AV145">
        <v>0</v>
      </c>
      <c r="AW145">
        <v>0</v>
      </c>
      <c r="AX145">
        <v>0</v>
      </c>
      <c r="AY145" t="s">
        <v>607</v>
      </c>
      <c r="AZ145">
        <f t="shared" si="31"/>
        <v>0</v>
      </c>
      <c r="BA145" t="s">
        <v>607</v>
      </c>
      <c r="BB145" t="s">
        <v>607</v>
      </c>
      <c r="BC145" t="s">
        <v>607</v>
      </c>
      <c r="BD145" t="s">
        <v>607</v>
      </c>
      <c r="BE145">
        <f t="shared" si="32"/>
        <v>0</v>
      </c>
      <c r="BF145" s="2"/>
      <c r="BG145" s="2"/>
    </row>
    <row r="146" spans="1:59" x14ac:dyDescent="0.35">
      <c r="A146" t="s">
        <v>244</v>
      </c>
      <c r="B146">
        <v>13</v>
      </c>
      <c r="C146">
        <v>6</v>
      </c>
      <c r="D146">
        <v>6</v>
      </c>
      <c r="E146">
        <v>6</v>
      </c>
      <c r="F146" t="s">
        <v>607</v>
      </c>
      <c r="G146">
        <f t="shared" si="22"/>
        <v>18</v>
      </c>
      <c r="H146">
        <v>6</v>
      </c>
      <c r="I146">
        <v>6</v>
      </c>
      <c r="J146">
        <v>6</v>
      </c>
      <c r="K146" t="s">
        <v>607</v>
      </c>
      <c r="L146">
        <f t="shared" si="23"/>
        <v>18</v>
      </c>
      <c r="M146">
        <v>8</v>
      </c>
      <c r="N146">
        <v>8</v>
      </c>
      <c r="O146">
        <v>8</v>
      </c>
      <c r="P146" t="s">
        <v>607</v>
      </c>
      <c r="Q146">
        <f t="shared" si="24"/>
        <v>24</v>
      </c>
      <c r="R146">
        <v>8</v>
      </c>
      <c r="S146">
        <v>7</v>
      </c>
      <c r="T146">
        <v>8</v>
      </c>
      <c r="U146" t="s">
        <v>607</v>
      </c>
      <c r="V146">
        <f t="shared" si="25"/>
        <v>23</v>
      </c>
      <c r="W146">
        <v>8</v>
      </c>
      <c r="X146">
        <v>9</v>
      </c>
      <c r="Y146">
        <v>8</v>
      </c>
      <c r="Z146" t="s">
        <v>607</v>
      </c>
      <c r="AA146">
        <f t="shared" si="26"/>
        <v>25</v>
      </c>
      <c r="AB146">
        <v>8</v>
      </c>
      <c r="AC146">
        <v>7</v>
      </c>
      <c r="AD146">
        <v>8</v>
      </c>
      <c r="AE146" t="s">
        <v>607</v>
      </c>
      <c r="AF146">
        <f t="shared" si="27"/>
        <v>23</v>
      </c>
      <c r="AG146">
        <v>8</v>
      </c>
      <c r="AH146">
        <v>8</v>
      </c>
      <c r="AI146">
        <v>8</v>
      </c>
      <c r="AJ146" t="s">
        <v>607</v>
      </c>
      <c r="AK146">
        <f t="shared" si="28"/>
        <v>24</v>
      </c>
      <c r="AL146">
        <v>0</v>
      </c>
      <c r="AM146">
        <v>0</v>
      </c>
      <c r="AN146">
        <v>0</v>
      </c>
      <c r="AO146" t="s">
        <v>607</v>
      </c>
      <c r="AP146">
        <f t="shared" si="29"/>
        <v>0</v>
      </c>
      <c r="AQ146">
        <v>0</v>
      </c>
      <c r="AR146">
        <v>0</v>
      </c>
      <c r="AS146">
        <v>0</v>
      </c>
      <c r="AT146" t="s">
        <v>607</v>
      </c>
      <c r="AU146">
        <f t="shared" si="30"/>
        <v>0</v>
      </c>
      <c r="AV146">
        <v>0</v>
      </c>
      <c r="AW146">
        <v>0</v>
      </c>
      <c r="AX146">
        <v>0</v>
      </c>
      <c r="AY146" t="s">
        <v>607</v>
      </c>
      <c r="AZ146">
        <f t="shared" si="31"/>
        <v>0</v>
      </c>
      <c r="BA146" t="s">
        <v>607</v>
      </c>
      <c r="BB146" t="s">
        <v>607</v>
      </c>
      <c r="BC146" t="s">
        <v>607</v>
      </c>
      <c r="BD146" t="s">
        <v>607</v>
      </c>
      <c r="BE146">
        <f t="shared" si="32"/>
        <v>0</v>
      </c>
      <c r="BF146" s="2"/>
      <c r="BG146" s="2"/>
    </row>
    <row r="147" spans="1:59" x14ac:dyDescent="0.35">
      <c r="A147" t="s">
        <v>245</v>
      </c>
      <c r="B147">
        <v>13</v>
      </c>
      <c r="C147">
        <v>5</v>
      </c>
      <c r="D147">
        <v>5</v>
      </c>
      <c r="E147">
        <v>6</v>
      </c>
      <c r="F147" t="s">
        <v>607</v>
      </c>
      <c r="G147">
        <f t="shared" si="22"/>
        <v>16</v>
      </c>
      <c r="H147">
        <v>6</v>
      </c>
      <c r="I147">
        <v>8</v>
      </c>
      <c r="J147">
        <v>7</v>
      </c>
      <c r="K147" t="s">
        <v>607</v>
      </c>
      <c r="L147">
        <f t="shared" si="23"/>
        <v>21</v>
      </c>
      <c r="M147">
        <v>7</v>
      </c>
      <c r="N147">
        <v>7</v>
      </c>
      <c r="O147">
        <v>7</v>
      </c>
      <c r="P147" t="s">
        <v>607</v>
      </c>
      <c r="Q147">
        <f t="shared" si="24"/>
        <v>21</v>
      </c>
      <c r="R147">
        <v>7</v>
      </c>
      <c r="S147">
        <v>7</v>
      </c>
      <c r="T147">
        <v>7</v>
      </c>
      <c r="U147" t="s">
        <v>607</v>
      </c>
      <c r="V147">
        <f t="shared" si="25"/>
        <v>21</v>
      </c>
      <c r="W147">
        <v>7</v>
      </c>
      <c r="X147">
        <v>7</v>
      </c>
      <c r="Y147">
        <v>8</v>
      </c>
      <c r="Z147" t="s">
        <v>607</v>
      </c>
      <c r="AA147">
        <f t="shared" si="26"/>
        <v>22</v>
      </c>
      <c r="AB147">
        <v>9</v>
      </c>
      <c r="AC147">
        <v>7</v>
      </c>
      <c r="AD147">
        <v>8</v>
      </c>
      <c r="AE147" t="s">
        <v>607</v>
      </c>
      <c r="AF147">
        <f t="shared" si="27"/>
        <v>24</v>
      </c>
      <c r="AG147">
        <v>7</v>
      </c>
      <c r="AH147">
        <v>7</v>
      </c>
      <c r="AI147">
        <v>7</v>
      </c>
      <c r="AJ147" t="s">
        <v>607</v>
      </c>
      <c r="AK147">
        <f t="shared" si="28"/>
        <v>21</v>
      </c>
      <c r="AL147">
        <v>7.5</v>
      </c>
      <c r="AM147">
        <v>7</v>
      </c>
      <c r="AN147">
        <v>7.5</v>
      </c>
      <c r="AO147" t="s">
        <v>607</v>
      </c>
      <c r="AP147">
        <f t="shared" si="29"/>
        <v>22</v>
      </c>
      <c r="AQ147">
        <v>0</v>
      </c>
      <c r="AR147">
        <v>0</v>
      </c>
      <c r="AS147">
        <v>0</v>
      </c>
      <c r="AT147" t="s">
        <v>607</v>
      </c>
      <c r="AU147">
        <f t="shared" si="30"/>
        <v>0</v>
      </c>
      <c r="AV147">
        <v>0</v>
      </c>
      <c r="AW147">
        <v>0</v>
      </c>
      <c r="AX147">
        <v>0</v>
      </c>
      <c r="AY147" t="s">
        <v>607</v>
      </c>
      <c r="AZ147">
        <f t="shared" si="31"/>
        <v>0</v>
      </c>
      <c r="BA147" t="s">
        <v>607</v>
      </c>
      <c r="BB147" t="s">
        <v>607</v>
      </c>
      <c r="BC147" t="s">
        <v>607</v>
      </c>
      <c r="BD147" t="s">
        <v>607</v>
      </c>
      <c r="BE147">
        <f t="shared" si="32"/>
        <v>0</v>
      </c>
      <c r="BF147" s="2"/>
      <c r="BG147" s="2"/>
    </row>
    <row r="148" spans="1:59" x14ac:dyDescent="0.35">
      <c r="A148" t="s">
        <v>247</v>
      </c>
      <c r="B148">
        <v>13</v>
      </c>
      <c r="C148">
        <v>7</v>
      </c>
      <c r="D148">
        <v>7</v>
      </c>
      <c r="E148">
        <v>7</v>
      </c>
      <c r="F148" t="s">
        <v>607</v>
      </c>
      <c r="G148">
        <f t="shared" si="22"/>
        <v>21</v>
      </c>
      <c r="H148">
        <v>6</v>
      </c>
      <c r="I148">
        <v>7</v>
      </c>
      <c r="J148">
        <v>6</v>
      </c>
      <c r="K148" t="s">
        <v>607</v>
      </c>
      <c r="L148">
        <f t="shared" si="23"/>
        <v>19</v>
      </c>
      <c r="M148">
        <v>8</v>
      </c>
      <c r="N148">
        <v>8</v>
      </c>
      <c r="O148">
        <v>8</v>
      </c>
      <c r="P148" t="s">
        <v>607</v>
      </c>
      <c r="Q148">
        <f t="shared" si="24"/>
        <v>24</v>
      </c>
      <c r="R148">
        <v>8</v>
      </c>
      <c r="S148">
        <v>8</v>
      </c>
      <c r="T148">
        <v>8</v>
      </c>
      <c r="U148" t="s">
        <v>607</v>
      </c>
      <c r="V148">
        <f t="shared" si="25"/>
        <v>24</v>
      </c>
      <c r="W148">
        <v>8</v>
      </c>
      <c r="X148">
        <v>8</v>
      </c>
      <c r="Y148">
        <v>8</v>
      </c>
      <c r="Z148" t="s">
        <v>607</v>
      </c>
      <c r="AA148">
        <f t="shared" si="26"/>
        <v>24</v>
      </c>
      <c r="AB148">
        <v>7</v>
      </c>
      <c r="AC148">
        <v>6</v>
      </c>
      <c r="AD148">
        <v>7</v>
      </c>
      <c r="AE148" t="s">
        <v>607</v>
      </c>
      <c r="AF148">
        <f t="shared" si="27"/>
        <v>20</v>
      </c>
      <c r="AG148">
        <v>8</v>
      </c>
      <c r="AH148">
        <v>8</v>
      </c>
      <c r="AI148">
        <v>8</v>
      </c>
      <c r="AJ148" t="s">
        <v>607</v>
      </c>
      <c r="AK148">
        <f t="shared" si="28"/>
        <v>24</v>
      </c>
      <c r="AL148">
        <v>8.5</v>
      </c>
      <c r="AM148">
        <v>9</v>
      </c>
      <c r="AN148">
        <v>8.5</v>
      </c>
      <c r="AO148" t="s">
        <v>607</v>
      </c>
      <c r="AP148">
        <f t="shared" si="29"/>
        <v>26</v>
      </c>
      <c r="AQ148">
        <v>7.5</v>
      </c>
      <c r="AR148">
        <v>7.5</v>
      </c>
      <c r="AS148">
        <v>7.5</v>
      </c>
      <c r="AT148" t="s">
        <v>607</v>
      </c>
      <c r="AU148">
        <f t="shared" si="30"/>
        <v>22.5</v>
      </c>
      <c r="AV148">
        <v>0</v>
      </c>
      <c r="AW148">
        <v>0</v>
      </c>
      <c r="AX148">
        <v>0</v>
      </c>
      <c r="AY148" t="s">
        <v>607</v>
      </c>
      <c r="AZ148">
        <f t="shared" si="31"/>
        <v>0</v>
      </c>
      <c r="BA148" t="s">
        <v>607</v>
      </c>
      <c r="BB148" t="s">
        <v>607</v>
      </c>
      <c r="BC148" t="s">
        <v>607</v>
      </c>
      <c r="BD148" t="s">
        <v>607</v>
      </c>
      <c r="BE148">
        <f t="shared" si="32"/>
        <v>0</v>
      </c>
      <c r="BF148" s="2"/>
      <c r="BG148" s="2"/>
    </row>
    <row r="149" spans="1:59" x14ac:dyDescent="0.35">
      <c r="A149" t="s">
        <v>248</v>
      </c>
      <c r="B149">
        <v>13</v>
      </c>
      <c r="C149">
        <v>7</v>
      </c>
      <c r="D149">
        <v>6</v>
      </c>
      <c r="E149">
        <v>7</v>
      </c>
      <c r="F149" t="s">
        <v>607</v>
      </c>
      <c r="G149">
        <f t="shared" si="22"/>
        <v>20</v>
      </c>
      <c r="H149">
        <v>8</v>
      </c>
      <c r="I149">
        <v>7</v>
      </c>
      <c r="J149">
        <v>8</v>
      </c>
      <c r="K149" t="s">
        <v>607</v>
      </c>
      <c r="L149">
        <f t="shared" si="23"/>
        <v>23</v>
      </c>
      <c r="M149">
        <v>9</v>
      </c>
      <c r="N149">
        <v>9</v>
      </c>
      <c r="O149">
        <v>9</v>
      </c>
      <c r="P149" t="s">
        <v>607</v>
      </c>
      <c r="Q149">
        <f t="shared" si="24"/>
        <v>27</v>
      </c>
      <c r="R149">
        <v>10</v>
      </c>
      <c r="S149">
        <v>9</v>
      </c>
      <c r="T149">
        <v>10</v>
      </c>
      <c r="U149" t="s">
        <v>607</v>
      </c>
      <c r="V149">
        <f t="shared" si="25"/>
        <v>29</v>
      </c>
      <c r="W149">
        <v>8</v>
      </c>
      <c r="X149">
        <v>8</v>
      </c>
      <c r="Y149">
        <v>8</v>
      </c>
      <c r="Z149" t="s">
        <v>607</v>
      </c>
      <c r="AA149">
        <f t="shared" si="26"/>
        <v>24</v>
      </c>
      <c r="AB149">
        <v>10</v>
      </c>
      <c r="AC149">
        <v>9</v>
      </c>
      <c r="AD149">
        <v>10</v>
      </c>
      <c r="AE149" t="s">
        <v>607</v>
      </c>
      <c r="AF149">
        <f t="shared" si="27"/>
        <v>29</v>
      </c>
      <c r="AG149">
        <v>9</v>
      </c>
      <c r="AH149">
        <v>9</v>
      </c>
      <c r="AI149">
        <v>9</v>
      </c>
      <c r="AJ149" t="s">
        <v>607</v>
      </c>
      <c r="AK149">
        <f t="shared" si="28"/>
        <v>27</v>
      </c>
      <c r="AL149">
        <v>8.5</v>
      </c>
      <c r="AM149">
        <v>8.5</v>
      </c>
      <c r="AN149">
        <v>9</v>
      </c>
      <c r="AO149" t="s">
        <v>607</v>
      </c>
      <c r="AP149">
        <f t="shared" si="29"/>
        <v>26</v>
      </c>
      <c r="AQ149">
        <v>9.5</v>
      </c>
      <c r="AR149">
        <v>10</v>
      </c>
      <c r="AS149">
        <v>10</v>
      </c>
      <c r="AT149" t="s">
        <v>607</v>
      </c>
      <c r="AU149">
        <f t="shared" si="30"/>
        <v>29.5</v>
      </c>
      <c r="AV149">
        <v>9.3000000000000007</v>
      </c>
      <c r="AW149">
        <v>9.3000000000000007</v>
      </c>
      <c r="AX149">
        <v>9.3000000000000007</v>
      </c>
      <c r="AY149" t="s">
        <v>607</v>
      </c>
      <c r="AZ149">
        <f t="shared" si="31"/>
        <v>27.900000000000002</v>
      </c>
      <c r="BA149" t="s">
        <v>607</v>
      </c>
      <c r="BB149" t="s">
        <v>607</v>
      </c>
      <c r="BC149" t="s">
        <v>607</v>
      </c>
      <c r="BD149" t="s">
        <v>607</v>
      </c>
      <c r="BE149">
        <f t="shared" si="32"/>
        <v>0</v>
      </c>
      <c r="BF149" s="2"/>
      <c r="BG149" s="2"/>
    </row>
    <row r="150" spans="1:59" x14ac:dyDescent="0.35">
      <c r="A150" t="s">
        <v>249</v>
      </c>
      <c r="B150">
        <v>13</v>
      </c>
      <c r="C150">
        <v>6</v>
      </c>
      <c r="D150">
        <v>5</v>
      </c>
      <c r="E150">
        <v>5</v>
      </c>
      <c r="F150" t="s">
        <v>607</v>
      </c>
      <c r="G150">
        <f t="shared" si="22"/>
        <v>16</v>
      </c>
      <c r="H150">
        <v>7</v>
      </c>
      <c r="I150">
        <v>7</v>
      </c>
      <c r="J150">
        <v>7</v>
      </c>
      <c r="K150" t="s">
        <v>607</v>
      </c>
      <c r="L150">
        <f t="shared" si="23"/>
        <v>21</v>
      </c>
      <c r="M150">
        <v>8</v>
      </c>
      <c r="N150">
        <v>8</v>
      </c>
      <c r="O150">
        <v>8</v>
      </c>
      <c r="P150" t="s">
        <v>607</v>
      </c>
      <c r="Q150">
        <f t="shared" si="24"/>
        <v>24</v>
      </c>
      <c r="R150">
        <v>8</v>
      </c>
      <c r="S150">
        <v>8</v>
      </c>
      <c r="T150">
        <v>8</v>
      </c>
      <c r="U150" t="s">
        <v>607</v>
      </c>
      <c r="V150">
        <f t="shared" si="25"/>
        <v>24</v>
      </c>
      <c r="W150">
        <v>9</v>
      </c>
      <c r="X150">
        <v>8</v>
      </c>
      <c r="Y150">
        <v>8</v>
      </c>
      <c r="Z150" t="s">
        <v>607</v>
      </c>
      <c r="AA150">
        <f t="shared" si="26"/>
        <v>25</v>
      </c>
      <c r="AB150">
        <v>8</v>
      </c>
      <c r="AC150">
        <v>7</v>
      </c>
      <c r="AD150">
        <v>7</v>
      </c>
      <c r="AE150" t="s">
        <v>607</v>
      </c>
      <c r="AF150">
        <f t="shared" si="27"/>
        <v>22</v>
      </c>
      <c r="AG150">
        <v>9</v>
      </c>
      <c r="AH150">
        <v>8</v>
      </c>
      <c r="AI150">
        <v>8</v>
      </c>
      <c r="AJ150" t="s">
        <v>607</v>
      </c>
      <c r="AK150">
        <f t="shared" si="28"/>
        <v>25</v>
      </c>
      <c r="AL150">
        <v>8.5</v>
      </c>
      <c r="AM150">
        <v>8.5</v>
      </c>
      <c r="AN150">
        <v>8.5</v>
      </c>
      <c r="AO150" t="s">
        <v>607</v>
      </c>
      <c r="AP150">
        <f t="shared" si="29"/>
        <v>25.5</v>
      </c>
      <c r="AQ150">
        <v>9.5</v>
      </c>
      <c r="AR150">
        <v>9</v>
      </c>
      <c r="AS150">
        <v>9</v>
      </c>
      <c r="AT150" t="s">
        <v>607</v>
      </c>
      <c r="AU150">
        <f t="shared" si="30"/>
        <v>27.5</v>
      </c>
      <c r="AV150">
        <v>9.4</v>
      </c>
      <c r="AW150">
        <v>9.4</v>
      </c>
      <c r="AX150">
        <v>9.4</v>
      </c>
      <c r="AY150" t="s">
        <v>607</v>
      </c>
      <c r="AZ150">
        <f t="shared" si="31"/>
        <v>28.200000000000003</v>
      </c>
      <c r="BA150" t="s">
        <v>607</v>
      </c>
      <c r="BB150" t="s">
        <v>607</v>
      </c>
      <c r="BC150" t="s">
        <v>607</v>
      </c>
      <c r="BD150" t="s">
        <v>607</v>
      </c>
      <c r="BE150">
        <f t="shared" si="32"/>
        <v>0</v>
      </c>
      <c r="BF150" s="2"/>
      <c r="BG150" s="2"/>
    </row>
    <row r="151" spans="1:59" x14ac:dyDescent="0.35">
      <c r="A151" t="s">
        <v>250</v>
      </c>
      <c r="B151">
        <v>13</v>
      </c>
      <c r="C151">
        <v>8</v>
      </c>
      <c r="D151">
        <v>7</v>
      </c>
      <c r="E151">
        <v>7</v>
      </c>
      <c r="F151" t="s">
        <v>607</v>
      </c>
      <c r="G151">
        <f t="shared" si="22"/>
        <v>22</v>
      </c>
      <c r="H151">
        <v>7</v>
      </c>
      <c r="I151">
        <v>7</v>
      </c>
      <c r="J151">
        <v>8</v>
      </c>
      <c r="K151" t="s">
        <v>607</v>
      </c>
      <c r="L151">
        <f t="shared" si="23"/>
        <v>22</v>
      </c>
      <c r="M151">
        <v>9</v>
      </c>
      <c r="N151">
        <v>8</v>
      </c>
      <c r="O151">
        <v>9</v>
      </c>
      <c r="P151" t="s">
        <v>607</v>
      </c>
      <c r="Q151">
        <f t="shared" si="24"/>
        <v>26</v>
      </c>
      <c r="R151">
        <v>8</v>
      </c>
      <c r="S151">
        <v>9</v>
      </c>
      <c r="T151">
        <v>9</v>
      </c>
      <c r="U151" t="s">
        <v>607</v>
      </c>
      <c r="V151">
        <f t="shared" si="25"/>
        <v>26</v>
      </c>
      <c r="W151">
        <v>9</v>
      </c>
      <c r="X151">
        <v>9</v>
      </c>
      <c r="Y151">
        <v>10</v>
      </c>
      <c r="Z151" t="s">
        <v>607</v>
      </c>
      <c r="AA151">
        <f t="shared" si="26"/>
        <v>28</v>
      </c>
      <c r="AB151">
        <v>10</v>
      </c>
      <c r="AC151">
        <v>9</v>
      </c>
      <c r="AD151">
        <v>10</v>
      </c>
      <c r="AE151" t="s">
        <v>607</v>
      </c>
      <c r="AF151">
        <f t="shared" si="27"/>
        <v>29</v>
      </c>
      <c r="AG151">
        <v>9</v>
      </c>
      <c r="AH151">
        <v>8</v>
      </c>
      <c r="AI151">
        <v>8</v>
      </c>
      <c r="AJ151" t="s">
        <v>607</v>
      </c>
      <c r="AK151">
        <f t="shared" si="28"/>
        <v>25</v>
      </c>
      <c r="AL151">
        <v>10</v>
      </c>
      <c r="AM151">
        <v>10</v>
      </c>
      <c r="AN151">
        <v>10</v>
      </c>
      <c r="AO151" t="s">
        <v>607</v>
      </c>
      <c r="AP151">
        <f t="shared" si="29"/>
        <v>30</v>
      </c>
      <c r="AQ151">
        <v>8.5</v>
      </c>
      <c r="AR151">
        <v>8</v>
      </c>
      <c r="AS151">
        <v>8.5</v>
      </c>
      <c r="AT151" t="s">
        <v>607</v>
      </c>
      <c r="AU151">
        <f t="shared" si="30"/>
        <v>25</v>
      </c>
      <c r="AV151">
        <v>9.3000000000000007</v>
      </c>
      <c r="AW151">
        <v>9.1</v>
      </c>
      <c r="AX151">
        <v>9.6</v>
      </c>
      <c r="AY151" t="s">
        <v>607</v>
      </c>
      <c r="AZ151">
        <f t="shared" si="31"/>
        <v>28</v>
      </c>
      <c r="BA151" t="s">
        <v>607</v>
      </c>
      <c r="BB151" t="s">
        <v>607</v>
      </c>
      <c r="BC151" t="s">
        <v>607</v>
      </c>
      <c r="BD151" t="s">
        <v>607</v>
      </c>
      <c r="BE151">
        <f t="shared" si="32"/>
        <v>0</v>
      </c>
      <c r="BF151" s="2"/>
      <c r="BG151" s="2"/>
    </row>
    <row r="152" spans="1:59" x14ac:dyDescent="0.35">
      <c r="A152" t="s">
        <v>251</v>
      </c>
      <c r="B152">
        <v>14</v>
      </c>
      <c r="C152">
        <v>7</v>
      </c>
      <c r="D152">
        <v>6</v>
      </c>
      <c r="E152">
        <v>7</v>
      </c>
      <c r="F152" t="s">
        <v>607</v>
      </c>
      <c r="G152">
        <f t="shared" si="22"/>
        <v>20</v>
      </c>
      <c r="H152">
        <v>6</v>
      </c>
      <c r="I152">
        <v>5</v>
      </c>
      <c r="J152">
        <v>6</v>
      </c>
      <c r="K152" t="s">
        <v>607</v>
      </c>
      <c r="L152">
        <f t="shared" si="23"/>
        <v>17</v>
      </c>
      <c r="M152">
        <v>0</v>
      </c>
      <c r="N152">
        <v>0</v>
      </c>
      <c r="O152">
        <v>0</v>
      </c>
      <c r="P152" t="s">
        <v>607</v>
      </c>
      <c r="Q152">
        <f t="shared" si="24"/>
        <v>0</v>
      </c>
      <c r="R152">
        <v>0</v>
      </c>
      <c r="S152">
        <v>0</v>
      </c>
      <c r="T152">
        <v>0</v>
      </c>
      <c r="U152" t="s">
        <v>607</v>
      </c>
      <c r="V152">
        <f t="shared" si="25"/>
        <v>0</v>
      </c>
      <c r="W152">
        <v>0</v>
      </c>
      <c r="X152">
        <v>0</v>
      </c>
      <c r="Y152">
        <v>0</v>
      </c>
      <c r="Z152" t="s">
        <v>607</v>
      </c>
      <c r="AA152">
        <f t="shared" si="26"/>
        <v>0</v>
      </c>
      <c r="AB152">
        <v>0</v>
      </c>
      <c r="AC152">
        <v>0</v>
      </c>
      <c r="AD152">
        <v>0</v>
      </c>
      <c r="AE152" t="s">
        <v>607</v>
      </c>
      <c r="AF152">
        <f t="shared" si="27"/>
        <v>0</v>
      </c>
      <c r="AG152">
        <v>0</v>
      </c>
      <c r="AH152">
        <v>0</v>
      </c>
      <c r="AI152">
        <v>0</v>
      </c>
      <c r="AJ152" t="s">
        <v>607</v>
      </c>
      <c r="AK152">
        <f t="shared" si="28"/>
        <v>0</v>
      </c>
      <c r="AL152">
        <v>0</v>
      </c>
      <c r="AM152">
        <v>0</v>
      </c>
      <c r="AN152">
        <v>0</v>
      </c>
      <c r="AO152" t="s">
        <v>607</v>
      </c>
      <c r="AP152">
        <f t="shared" si="29"/>
        <v>0</v>
      </c>
      <c r="AQ152">
        <v>0</v>
      </c>
      <c r="AR152">
        <v>0</v>
      </c>
      <c r="AS152">
        <v>0</v>
      </c>
      <c r="AT152" t="s">
        <v>607</v>
      </c>
      <c r="AU152">
        <f t="shared" si="30"/>
        <v>0</v>
      </c>
      <c r="AV152">
        <v>0</v>
      </c>
      <c r="AW152">
        <v>0</v>
      </c>
      <c r="AX152">
        <v>0</v>
      </c>
      <c r="AY152" t="s">
        <v>607</v>
      </c>
      <c r="AZ152">
        <f t="shared" si="31"/>
        <v>0</v>
      </c>
      <c r="BA152" t="s">
        <v>607</v>
      </c>
      <c r="BB152" t="s">
        <v>607</v>
      </c>
      <c r="BC152" t="s">
        <v>607</v>
      </c>
      <c r="BD152" t="s">
        <v>607</v>
      </c>
      <c r="BE152">
        <f t="shared" si="32"/>
        <v>0</v>
      </c>
      <c r="BF152" s="2"/>
      <c r="BG152" s="2"/>
    </row>
    <row r="153" spans="1:59" x14ac:dyDescent="0.35">
      <c r="A153" t="s">
        <v>252</v>
      </c>
      <c r="B153">
        <v>14</v>
      </c>
      <c r="C153">
        <v>8</v>
      </c>
      <c r="D153">
        <v>7</v>
      </c>
      <c r="E153">
        <v>8</v>
      </c>
      <c r="F153" t="s">
        <v>607</v>
      </c>
      <c r="G153">
        <f t="shared" si="22"/>
        <v>23</v>
      </c>
      <c r="H153">
        <v>7</v>
      </c>
      <c r="I153">
        <v>7</v>
      </c>
      <c r="J153">
        <v>7</v>
      </c>
      <c r="K153" t="s">
        <v>607</v>
      </c>
      <c r="L153">
        <f t="shared" si="23"/>
        <v>21</v>
      </c>
      <c r="M153">
        <v>8</v>
      </c>
      <c r="N153">
        <v>8</v>
      </c>
      <c r="O153">
        <v>8</v>
      </c>
      <c r="P153" t="s">
        <v>607</v>
      </c>
      <c r="Q153">
        <f t="shared" si="24"/>
        <v>24</v>
      </c>
      <c r="R153">
        <v>0</v>
      </c>
      <c r="S153">
        <v>0</v>
      </c>
      <c r="T153">
        <v>0</v>
      </c>
      <c r="U153" t="s">
        <v>607</v>
      </c>
      <c r="V153">
        <f t="shared" si="25"/>
        <v>0</v>
      </c>
      <c r="W153">
        <v>0</v>
      </c>
      <c r="X153">
        <v>0</v>
      </c>
      <c r="Y153">
        <v>0</v>
      </c>
      <c r="Z153" t="s">
        <v>607</v>
      </c>
      <c r="AA153">
        <f t="shared" si="26"/>
        <v>0</v>
      </c>
      <c r="AB153">
        <v>0</v>
      </c>
      <c r="AC153">
        <v>0</v>
      </c>
      <c r="AD153">
        <v>0</v>
      </c>
      <c r="AE153" t="s">
        <v>607</v>
      </c>
      <c r="AF153">
        <f t="shared" si="27"/>
        <v>0</v>
      </c>
      <c r="AG153">
        <v>0</v>
      </c>
      <c r="AH153">
        <v>0</v>
      </c>
      <c r="AI153">
        <v>0</v>
      </c>
      <c r="AJ153" t="s">
        <v>607</v>
      </c>
      <c r="AK153">
        <f t="shared" si="28"/>
        <v>0</v>
      </c>
      <c r="AL153">
        <v>0</v>
      </c>
      <c r="AM153">
        <v>0</v>
      </c>
      <c r="AN153">
        <v>0</v>
      </c>
      <c r="AO153" t="s">
        <v>607</v>
      </c>
      <c r="AP153">
        <f t="shared" si="29"/>
        <v>0</v>
      </c>
      <c r="AQ153">
        <v>0</v>
      </c>
      <c r="AR153">
        <v>0</v>
      </c>
      <c r="AS153">
        <v>0</v>
      </c>
      <c r="AT153" t="s">
        <v>607</v>
      </c>
      <c r="AU153">
        <f t="shared" si="30"/>
        <v>0</v>
      </c>
      <c r="AV153">
        <v>0</v>
      </c>
      <c r="AW153">
        <v>0</v>
      </c>
      <c r="AX153">
        <v>0</v>
      </c>
      <c r="AY153" t="s">
        <v>607</v>
      </c>
      <c r="AZ153">
        <f t="shared" si="31"/>
        <v>0</v>
      </c>
      <c r="BA153" t="s">
        <v>607</v>
      </c>
      <c r="BB153" t="s">
        <v>607</v>
      </c>
      <c r="BC153" t="s">
        <v>607</v>
      </c>
      <c r="BD153" t="s">
        <v>607</v>
      </c>
      <c r="BE153">
        <f t="shared" si="32"/>
        <v>0</v>
      </c>
      <c r="BF153" s="2"/>
      <c r="BG153" s="2"/>
    </row>
    <row r="154" spans="1:59" x14ac:dyDescent="0.35">
      <c r="A154" t="s">
        <v>253</v>
      </c>
      <c r="B154">
        <v>14</v>
      </c>
      <c r="C154">
        <v>8</v>
      </c>
      <c r="D154">
        <v>7</v>
      </c>
      <c r="E154">
        <v>8</v>
      </c>
      <c r="F154" t="s">
        <v>607</v>
      </c>
      <c r="G154">
        <f t="shared" si="22"/>
        <v>23</v>
      </c>
      <c r="H154">
        <v>8</v>
      </c>
      <c r="I154">
        <v>7</v>
      </c>
      <c r="J154">
        <v>8</v>
      </c>
      <c r="K154" t="s">
        <v>607</v>
      </c>
      <c r="L154">
        <f t="shared" si="23"/>
        <v>23</v>
      </c>
      <c r="M154">
        <v>8</v>
      </c>
      <c r="N154">
        <v>8</v>
      </c>
      <c r="O154">
        <v>8</v>
      </c>
      <c r="P154" t="s">
        <v>607</v>
      </c>
      <c r="Q154">
        <f t="shared" si="24"/>
        <v>24</v>
      </c>
      <c r="R154">
        <v>7</v>
      </c>
      <c r="S154">
        <v>7</v>
      </c>
      <c r="T154">
        <v>7</v>
      </c>
      <c r="U154" t="s">
        <v>607</v>
      </c>
      <c r="V154">
        <f t="shared" si="25"/>
        <v>21</v>
      </c>
      <c r="W154">
        <v>0</v>
      </c>
      <c r="X154">
        <v>0</v>
      </c>
      <c r="Y154">
        <v>0</v>
      </c>
      <c r="Z154" t="s">
        <v>607</v>
      </c>
      <c r="AA154">
        <f t="shared" si="26"/>
        <v>0</v>
      </c>
      <c r="AB154">
        <v>0</v>
      </c>
      <c r="AC154">
        <v>0</v>
      </c>
      <c r="AD154">
        <v>0</v>
      </c>
      <c r="AE154" t="s">
        <v>607</v>
      </c>
      <c r="AF154">
        <f t="shared" si="27"/>
        <v>0</v>
      </c>
      <c r="AG154">
        <v>0</v>
      </c>
      <c r="AH154">
        <v>0</v>
      </c>
      <c r="AI154">
        <v>0</v>
      </c>
      <c r="AJ154" t="s">
        <v>607</v>
      </c>
      <c r="AK154">
        <f t="shared" si="28"/>
        <v>0</v>
      </c>
      <c r="AL154">
        <v>0</v>
      </c>
      <c r="AM154">
        <v>0</v>
      </c>
      <c r="AN154">
        <v>0</v>
      </c>
      <c r="AO154" t="s">
        <v>607</v>
      </c>
      <c r="AP154">
        <f t="shared" si="29"/>
        <v>0</v>
      </c>
      <c r="AQ154">
        <v>0</v>
      </c>
      <c r="AR154">
        <v>0</v>
      </c>
      <c r="AS154">
        <v>0</v>
      </c>
      <c r="AT154" t="s">
        <v>607</v>
      </c>
      <c r="AU154">
        <f t="shared" si="30"/>
        <v>0</v>
      </c>
      <c r="AV154">
        <v>0</v>
      </c>
      <c r="AW154">
        <v>0</v>
      </c>
      <c r="AX154">
        <v>0</v>
      </c>
      <c r="AY154" t="s">
        <v>607</v>
      </c>
      <c r="AZ154">
        <f t="shared" si="31"/>
        <v>0</v>
      </c>
      <c r="BA154" t="s">
        <v>607</v>
      </c>
      <c r="BB154" t="s">
        <v>607</v>
      </c>
      <c r="BC154" t="s">
        <v>607</v>
      </c>
      <c r="BD154" t="s">
        <v>607</v>
      </c>
      <c r="BE154">
        <f t="shared" si="32"/>
        <v>0</v>
      </c>
      <c r="BF154" s="2"/>
      <c r="BG154" s="2"/>
    </row>
    <row r="155" spans="1:59" x14ac:dyDescent="0.35">
      <c r="A155" t="s">
        <v>254</v>
      </c>
      <c r="B155">
        <v>14</v>
      </c>
      <c r="C155">
        <v>7</v>
      </c>
      <c r="D155">
        <v>6</v>
      </c>
      <c r="E155">
        <v>7</v>
      </c>
      <c r="F155" t="s">
        <v>607</v>
      </c>
      <c r="G155">
        <f t="shared" si="22"/>
        <v>20</v>
      </c>
      <c r="H155">
        <v>7</v>
      </c>
      <c r="I155">
        <v>7</v>
      </c>
      <c r="J155">
        <v>7</v>
      </c>
      <c r="K155" t="s">
        <v>607</v>
      </c>
      <c r="L155">
        <f t="shared" si="23"/>
        <v>21</v>
      </c>
      <c r="M155">
        <v>8</v>
      </c>
      <c r="N155">
        <v>8</v>
      </c>
      <c r="O155">
        <v>8</v>
      </c>
      <c r="P155" t="s">
        <v>607</v>
      </c>
      <c r="Q155">
        <f t="shared" si="24"/>
        <v>24</v>
      </c>
      <c r="R155">
        <v>8</v>
      </c>
      <c r="S155">
        <v>8</v>
      </c>
      <c r="T155">
        <v>7</v>
      </c>
      <c r="U155" t="s">
        <v>607</v>
      </c>
      <c r="V155">
        <f t="shared" si="25"/>
        <v>23</v>
      </c>
      <c r="W155">
        <v>6</v>
      </c>
      <c r="X155">
        <v>6</v>
      </c>
      <c r="Y155">
        <v>7</v>
      </c>
      <c r="Z155" t="s">
        <v>607</v>
      </c>
      <c r="AA155">
        <f t="shared" si="26"/>
        <v>19</v>
      </c>
      <c r="AB155">
        <v>0</v>
      </c>
      <c r="AC155">
        <v>0</v>
      </c>
      <c r="AD155">
        <v>0</v>
      </c>
      <c r="AE155" t="s">
        <v>607</v>
      </c>
      <c r="AF155">
        <f t="shared" si="27"/>
        <v>0</v>
      </c>
      <c r="AG155">
        <v>0</v>
      </c>
      <c r="AH155">
        <v>0</v>
      </c>
      <c r="AI155">
        <v>0</v>
      </c>
      <c r="AJ155" t="s">
        <v>607</v>
      </c>
      <c r="AK155">
        <f t="shared" si="28"/>
        <v>0</v>
      </c>
      <c r="AL155">
        <v>0</v>
      </c>
      <c r="AM155">
        <v>0</v>
      </c>
      <c r="AN155">
        <v>0</v>
      </c>
      <c r="AO155" t="s">
        <v>607</v>
      </c>
      <c r="AP155">
        <f t="shared" si="29"/>
        <v>0</v>
      </c>
      <c r="AQ155">
        <v>0</v>
      </c>
      <c r="AR155">
        <v>0</v>
      </c>
      <c r="AS155">
        <v>0</v>
      </c>
      <c r="AT155" t="s">
        <v>607</v>
      </c>
      <c r="AU155">
        <f t="shared" si="30"/>
        <v>0</v>
      </c>
      <c r="AV155">
        <v>0</v>
      </c>
      <c r="AW155">
        <v>0</v>
      </c>
      <c r="AX155">
        <v>0</v>
      </c>
      <c r="AY155" t="s">
        <v>607</v>
      </c>
      <c r="AZ155">
        <f t="shared" si="31"/>
        <v>0</v>
      </c>
      <c r="BA155" t="s">
        <v>607</v>
      </c>
      <c r="BB155" t="s">
        <v>607</v>
      </c>
      <c r="BC155" t="s">
        <v>607</v>
      </c>
      <c r="BD155" t="s">
        <v>607</v>
      </c>
      <c r="BE155">
        <f t="shared" si="32"/>
        <v>0</v>
      </c>
      <c r="BF155" s="2"/>
      <c r="BG155" s="2"/>
    </row>
    <row r="156" spans="1:59" x14ac:dyDescent="0.35">
      <c r="A156" t="s">
        <v>255</v>
      </c>
      <c r="B156">
        <v>14</v>
      </c>
      <c r="C156">
        <v>8</v>
      </c>
      <c r="D156">
        <v>7</v>
      </c>
      <c r="E156">
        <v>8</v>
      </c>
      <c r="F156" t="s">
        <v>607</v>
      </c>
      <c r="G156">
        <f t="shared" si="22"/>
        <v>23</v>
      </c>
      <c r="H156">
        <v>7</v>
      </c>
      <c r="I156">
        <v>5</v>
      </c>
      <c r="J156">
        <v>7</v>
      </c>
      <c r="K156" t="s">
        <v>607</v>
      </c>
      <c r="L156">
        <f t="shared" si="23"/>
        <v>19</v>
      </c>
      <c r="M156">
        <v>8</v>
      </c>
      <c r="N156">
        <v>8</v>
      </c>
      <c r="O156">
        <v>8</v>
      </c>
      <c r="P156" t="s">
        <v>607</v>
      </c>
      <c r="Q156">
        <f t="shared" si="24"/>
        <v>24</v>
      </c>
      <c r="R156">
        <v>7</v>
      </c>
      <c r="S156">
        <v>6</v>
      </c>
      <c r="T156">
        <v>7</v>
      </c>
      <c r="U156" t="s">
        <v>607</v>
      </c>
      <c r="V156">
        <f t="shared" si="25"/>
        <v>20</v>
      </c>
      <c r="W156">
        <v>7</v>
      </c>
      <c r="X156">
        <v>7</v>
      </c>
      <c r="Y156">
        <v>8</v>
      </c>
      <c r="Z156" t="s">
        <v>607</v>
      </c>
      <c r="AA156">
        <f t="shared" si="26"/>
        <v>22</v>
      </c>
      <c r="AB156">
        <v>7</v>
      </c>
      <c r="AC156">
        <v>7</v>
      </c>
      <c r="AD156">
        <v>7</v>
      </c>
      <c r="AE156" t="s">
        <v>607</v>
      </c>
      <c r="AF156">
        <f t="shared" si="27"/>
        <v>21</v>
      </c>
      <c r="AG156">
        <v>0</v>
      </c>
      <c r="AH156">
        <v>0</v>
      </c>
      <c r="AI156">
        <v>0</v>
      </c>
      <c r="AJ156" t="s">
        <v>607</v>
      </c>
      <c r="AK156">
        <f t="shared" si="28"/>
        <v>0</v>
      </c>
      <c r="AL156">
        <v>0</v>
      </c>
      <c r="AM156">
        <v>0</v>
      </c>
      <c r="AN156">
        <v>0</v>
      </c>
      <c r="AO156" t="s">
        <v>607</v>
      </c>
      <c r="AP156">
        <f t="shared" si="29"/>
        <v>0</v>
      </c>
      <c r="AQ156">
        <v>0</v>
      </c>
      <c r="AR156">
        <v>0</v>
      </c>
      <c r="AS156">
        <v>0</v>
      </c>
      <c r="AT156" t="s">
        <v>607</v>
      </c>
      <c r="AU156">
        <f t="shared" si="30"/>
        <v>0</v>
      </c>
      <c r="AV156">
        <v>0</v>
      </c>
      <c r="AW156">
        <v>0</v>
      </c>
      <c r="AX156">
        <v>0</v>
      </c>
      <c r="AY156" t="s">
        <v>607</v>
      </c>
      <c r="AZ156">
        <f t="shared" si="31"/>
        <v>0</v>
      </c>
      <c r="BA156" t="s">
        <v>607</v>
      </c>
      <c r="BB156" t="s">
        <v>607</v>
      </c>
      <c r="BC156" t="s">
        <v>607</v>
      </c>
      <c r="BD156" t="s">
        <v>607</v>
      </c>
      <c r="BE156">
        <f t="shared" si="32"/>
        <v>0</v>
      </c>
      <c r="BF156" s="2"/>
      <c r="BG156" s="2"/>
    </row>
    <row r="157" spans="1:59" x14ac:dyDescent="0.35">
      <c r="A157" t="s">
        <v>256</v>
      </c>
      <c r="B157">
        <v>14</v>
      </c>
      <c r="C157">
        <v>9</v>
      </c>
      <c r="D157">
        <v>8</v>
      </c>
      <c r="E157">
        <v>9</v>
      </c>
      <c r="F157" t="s">
        <v>607</v>
      </c>
      <c r="G157">
        <f t="shared" si="22"/>
        <v>26</v>
      </c>
      <c r="H157">
        <v>7</v>
      </c>
      <c r="I157">
        <v>7</v>
      </c>
      <c r="J157">
        <v>8</v>
      </c>
      <c r="K157" t="s">
        <v>607</v>
      </c>
      <c r="L157">
        <f t="shared" si="23"/>
        <v>22</v>
      </c>
      <c r="M157">
        <v>9</v>
      </c>
      <c r="N157">
        <v>8</v>
      </c>
      <c r="O157">
        <v>8</v>
      </c>
      <c r="P157" t="s">
        <v>607</v>
      </c>
      <c r="Q157">
        <f t="shared" si="24"/>
        <v>25</v>
      </c>
      <c r="R157">
        <v>8</v>
      </c>
      <c r="S157">
        <v>7</v>
      </c>
      <c r="T157">
        <v>7</v>
      </c>
      <c r="U157" t="s">
        <v>607</v>
      </c>
      <c r="V157">
        <f t="shared" si="25"/>
        <v>22</v>
      </c>
      <c r="W157">
        <v>8</v>
      </c>
      <c r="X157">
        <v>8</v>
      </c>
      <c r="Y157">
        <v>8</v>
      </c>
      <c r="Z157" t="s">
        <v>607</v>
      </c>
      <c r="AA157">
        <f t="shared" si="26"/>
        <v>24</v>
      </c>
      <c r="AB157">
        <v>10</v>
      </c>
      <c r="AC157">
        <v>9</v>
      </c>
      <c r="AD157">
        <v>10</v>
      </c>
      <c r="AE157" t="s">
        <v>607</v>
      </c>
      <c r="AF157">
        <f t="shared" si="27"/>
        <v>29</v>
      </c>
      <c r="AG157">
        <v>8</v>
      </c>
      <c r="AH157">
        <v>8</v>
      </c>
      <c r="AI157">
        <v>8</v>
      </c>
      <c r="AJ157" t="s">
        <v>607</v>
      </c>
      <c r="AK157">
        <f t="shared" si="28"/>
        <v>24</v>
      </c>
      <c r="AL157">
        <v>0</v>
      </c>
      <c r="AM157">
        <v>0</v>
      </c>
      <c r="AN157">
        <v>0</v>
      </c>
      <c r="AO157" t="s">
        <v>607</v>
      </c>
      <c r="AP157">
        <f t="shared" si="29"/>
        <v>0</v>
      </c>
      <c r="AQ157">
        <v>0</v>
      </c>
      <c r="AR157">
        <v>0</v>
      </c>
      <c r="AS157">
        <v>0</v>
      </c>
      <c r="AT157" t="s">
        <v>607</v>
      </c>
      <c r="AU157">
        <f t="shared" si="30"/>
        <v>0</v>
      </c>
      <c r="AV157">
        <v>0</v>
      </c>
      <c r="AW157">
        <v>0</v>
      </c>
      <c r="AX157">
        <v>0</v>
      </c>
      <c r="AY157" t="s">
        <v>607</v>
      </c>
      <c r="AZ157">
        <f t="shared" si="31"/>
        <v>0</v>
      </c>
      <c r="BA157" t="s">
        <v>607</v>
      </c>
      <c r="BB157" t="s">
        <v>607</v>
      </c>
      <c r="BC157" t="s">
        <v>607</v>
      </c>
      <c r="BD157" t="s">
        <v>607</v>
      </c>
      <c r="BE157">
        <f t="shared" si="32"/>
        <v>0</v>
      </c>
      <c r="BF157" s="2"/>
      <c r="BG157" s="2"/>
    </row>
    <row r="158" spans="1:59" x14ac:dyDescent="0.35">
      <c r="A158" t="s">
        <v>257</v>
      </c>
      <c r="B158">
        <v>14</v>
      </c>
      <c r="C158">
        <v>8</v>
      </c>
      <c r="D158">
        <v>7</v>
      </c>
      <c r="E158">
        <v>8</v>
      </c>
      <c r="F158" t="s">
        <v>607</v>
      </c>
      <c r="G158">
        <f t="shared" si="22"/>
        <v>23</v>
      </c>
      <c r="H158">
        <v>9</v>
      </c>
      <c r="I158">
        <v>8</v>
      </c>
      <c r="J158">
        <v>9</v>
      </c>
      <c r="K158" t="s">
        <v>607</v>
      </c>
      <c r="L158">
        <f t="shared" si="23"/>
        <v>26</v>
      </c>
      <c r="M158">
        <v>8</v>
      </c>
      <c r="N158">
        <v>8</v>
      </c>
      <c r="O158">
        <v>9</v>
      </c>
      <c r="P158" t="s">
        <v>607</v>
      </c>
      <c r="Q158">
        <f t="shared" si="24"/>
        <v>25</v>
      </c>
      <c r="R158">
        <v>9</v>
      </c>
      <c r="S158">
        <v>8</v>
      </c>
      <c r="T158">
        <v>9</v>
      </c>
      <c r="U158" t="s">
        <v>607</v>
      </c>
      <c r="V158">
        <f t="shared" si="25"/>
        <v>26</v>
      </c>
      <c r="W158">
        <v>9</v>
      </c>
      <c r="X158">
        <v>8</v>
      </c>
      <c r="Y158">
        <v>9</v>
      </c>
      <c r="Z158" t="s">
        <v>607</v>
      </c>
      <c r="AA158">
        <f t="shared" si="26"/>
        <v>26</v>
      </c>
      <c r="AB158">
        <v>7</v>
      </c>
      <c r="AC158">
        <v>8</v>
      </c>
      <c r="AD158">
        <v>8</v>
      </c>
      <c r="AE158" t="s">
        <v>607</v>
      </c>
      <c r="AF158">
        <f t="shared" si="27"/>
        <v>23</v>
      </c>
      <c r="AG158">
        <v>9</v>
      </c>
      <c r="AH158">
        <v>8</v>
      </c>
      <c r="AI158">
        <v>8</v>
      </c>
      <c r="AJ158" t="s">
        <v>607</v>
      </c>
      <c r="AK158">
        <f t="shared" si="28"/>
        <v>25</v>
      </c>
      <c r="AL158">
        <v>9.5</v>
      </c>
      <c r="AM158">
        <v>9</v>
      </c>
      <c r="AN158">
        <v>9.5</v>
      </c>
      <c r="AO158" t="s">
        <v>607</v>
      </c>
      <c r="AP158">
        <f t="shared" si="29"/>
        <v>28</v>
      </c>
      <c r="AQ158">
        <v>0</v>
      </c>
      <c r="AR158">
        <v>0</v>
      </c>
      <c r="AS158">
        <v>0</v>
      </c>
      <c r="AT158" t="s">
        <v>607</v>
      </c>
      <c r="AU158">
        <f t="shared" si="30"/>
        <v>0</v>
      </c>
      <c r="AV158">
        <v>0</v>
      </c>
      <c r="AW158">
        <v>0</v>
      </c>
      <c r="AX158">
        <v>0</v>
      </c>
      <c r="AY158" t="s">
        <v>607</v>
      </c>
      <c r="AZ158">
        <f t="shared" si="31"/>
        <v>0</v>
      </c>
      <c r="BA158" t="s">
        <v>607</v>
      </c>
      <c r="BB158" t="s">
        <v>607</v>
      </c>
      <c r="BC158" t="s">
        <v>607</v>
      </c>
      <c r="BD158" t="s">
        <v>607</v>
      </c>
      <c r="BE158">
        <f t="shared" si="32"/>
        <v>0</v>
      </c>
      <c r="BF158" s="2"/>
      <c r="BG158" s="2"/>
    </row>
    <row r="159" spans="1:59" x14ac:dyDescent="0.35">
      <c r="A159" t="s">
        <v>258</v>
      </c>
      <c r="B159">
        <v>14</v>
      </c>
      <c r="C159">
        <v>7</v>
      </c>
      <c r="D159">
        <v>6</v>
      </c>
      <c r="E159">
        <v>7</v>
      </c>
      <c r="F159" t="s">
        <v>607</v>
      </c>
      <c r="G159">
        <f t="shared" si="22"/>
        <v>20</v>
      </c>
      <c r="H159">
        <v>7</v>
      </c>
      <c r="I159">
        <v>6</v>
      </c>
      <c r="J159">
        <v>7</v>
      </c>
      <c r="K159" t="s">
        <v>607</v>
      </c>
      <c r="L159">
        <f t="shared" si="23"/>
        <v>20</v>
      </c>
      <c r="M159">
        <v>8</v>
      </c>
      <c r="N159">
        <v>8</v>
      </c>
      <c r="O159">
        <v>8</v>
      </c>
      <c r="P159" t="s">
        <v>607</v>
      </c>
      <c r="Q159">
        <f t="shared" si="24"/>
        <v>24</v>
      </c>
      <c r="R159">
        <v>7</v>
      </c>
      <c r="S159">
        <v>8</v>
      </c>
      <c r="T159">
        <v>7</v>
      </c>
      <c r="U159" t="s">
        <v>607</v>
      </c>
      <c r="V159">
        <f t="shared" si="25"/>
        <v>22</v>
      </c>
      <c r="W159">
        <v>7</v>
      </c>
      <c r="X159">
        <v>7</v>
      </c>
      <c r="Y159">
        <v>7</v>
      </c>
      <c r="Z159" t="s">
        <v>607</v>
      </c>
      <c r="AA159">
        <f t="shared" si="26"/>
        <v>21</v>
      </c>
      <c r="AB159">
        <v>8</v>
      </c>
      <c r="AC159">
        <v>8</v>
      </c>
      <c r="AD159">
        <v>8</v>
      </c>
      <c r="AE159" t="s">
        <v>607</v>
      </c>
      <c r="AF159">
        <f t="shared" si="27"/>
        <v>24</v>
      </c>
      <c r="AG159">
        <v>7</v>
      </c>
      <c r="AH159">
        <v>7</v>
      </c>
      <c r="AI159">
        <v>7</v>
      </c>
      <c r="AJ159" t="s">
        <v>607</v>
      </c>
      <c r="AK159">
        <f t="shared" si="28"/>
        <v>21</v>
      </c>
      <c r="AL159">
        <v>8.5</v>
      </c>
      <c r="AM159">
        <v>8.5</v>
      </c>
      <c r="AN159">
        <v>8.5</v>
      </c>
      <c r="AO159" t="s">
        <v>607</v>
      </c>
      <c r="AP159">
        <f t="shared" si="29"/>
        <v>25.5</v>
      </c>
      <c r="AQ159">
        <v>0</v>
      </c>
      <c r="AR159">
        <v>0</v>
      </c>
      <c r="AS159">
        <v>0</v>
      </c>
      <c r="AT159" t="s">
        <v>607</v>
      </c>
      <c r="AU159">
        <f t="shared" si="30"/>
        <v>0</v>
      </c>
      <c r="AV159">
        <v>0</v>
      </c>
      <c r="AW159">
        <v>0</v>
      </c>
      <c r="AX159">
        <v>0</v>
      </c>
      <c r="AY159" t="s">
        <v>607</v>
      </c>
      <c r="AZ159">
        <f t="shared" si="31"/>
        <v>0</v>
      </c>
      <c r="BA159" t="s">
        <v>607</v>
      </c>
      <c r="BB159" t="s">
        <v>607</v>
      </c>
      <c r="BC159" t="s">
        <v>607</v>
      </c>
      <c r="BD159" t="s">
        <v>607</v>
      </c>
      <c r="BE159">
        <f t="shared" si="32"/>
        <v>0</v>
      </c>
      <c r="BF159" s="2"/>
      <c r="BG159" s="2"/>
    </row>
    <row r="160" spans="1:59" x14ac:dyDescent="0.35">
      <c r="A160" t="s">
        <v>259</v>
      </c>
      <c r="B160">
        <v>14</v>
      </c>
      <c r="C160">
        <v>7</v>
      </c>
      <c r="D160">
        <v>7</v>
      </c>
      <c r="E160">
        <v>7</v>
      </c>
      <c r="F160" t="s">
        <v>607</v>
      </c>
      <c r="G160">
        <f t="shared" si="22"/>
        <v>21</v>
      </c>
      <c r="H160">
        <v>8</v>
      </c>
      <c r="I160">
        <v>8</v>
      </c>
      <c r="J160">
        <v>9</v>
      </c>
      <c r="K160" t="s">
        <v>607</v>
      </c>
      <c r="L160">
        <f t="shared" si="23"/>
        <v>25</v>
      </c>
      <c r="M160">
        <v>9</v>
      </c>
      <c r="N160">
        <v>9</v>
      </c>
      <c r="O160">
        <v>9</v>
      </c>
      <c r="P160" t="s">
        <v>607</v>
      </c>
      <c r="Q160">
        <f t="shared" si="24"/>
        <v>27</v>
      </c>
      <c r="R160">
        <v>9</v>
      </c>
      <c r="S160">
        <v>8</v>
      </c>
      <c r="T160">
        <v>9</v>
      </c>
      <c r="U160" t="s">
        <v>607</v>
      </c>
      <c r="V160">
        <f t="shared" si="25"/>
        <v>26</v>
      </c>
      <c r="W160">
        <v>9</v>
      </c>
      <c r="X160">
        <v>9</v>
      </c>
      <c r="Y160">
        <v>9</v>
      </c>
      <c r="Z160" t="s">
        <v>607</v>
      </c>
      <c r="AA160">
        <f t="shared" si="26"/>
        <v>27</v>
      </c>
      <c r="AB160">
        <v>8</v>
      </c>
      <c r="AC160">
        <v>9</v>
      </c>
      <c r="AD160">
        <v>9</v>
      </c>
      <c r="AE160" t="s">
        <v>607</v>
      </c>
      <c r="AF160">
        <f t="shared" si="27"/>
        <v>26</v>
      </c>
      <c r="AG160">
        <v>10</v>
      </c>
      <c r="AH160">
        <v>10</v>
      </c>
      <c r="AI160">
        <v>10</v>
      </c>
      <c r="AJ160" t="s">
        <v>607</v>
      </c>
      <c r="AK160">
        <f t="shared" si="28"/>
        <v>30</v>
      </c>
      <c r="AL160">
        <v>9.5</v>
      </c>
      <c r="AM160">
        <v>7.5</v>
      </c>
      <c r="AN160">
        <v>9.5</v>
      </c>
      <c r="AO160" t="s">
        <v>607</v>
      </c>
      <c r="AP160">
        <f t="shared" si="29"/>
        <v>26.5</v>
      </c>
      <c r="AQ160">
        <v>10</v>
      </c>
      <c r="AR160">
        <v>9.5</v>
      </c>
      <c r="AS160">
        <v>10</v>
      </c>
      <c r="AT160" t="s">
        <v>607</v>
      </c>
      <c r="AU160">
        <f t="shared" si="30"/>
        <v>29.5</v>
      </c>
      <c r="AV160">
        <v>0</v>
      </c>
      <c r="AW160">
        <v>0</v>
      </c>
      <c r="AX160">
        <v>0</v>
      </c>
      <c r="AY160" t="s">
        <v>607</v>
      </c>
      <c r="AZ160">
        <f t="shared" si="31"/>
        <v>0</v>
      </c>
      <c r="BA160" t="s">
        <v>607</v>
      </c>
      <c r="BB160" t="s">
        <v>607</v>
      </c>
      <c r="BC160" t="s">
        <v>607</v>
      </c>
      <c r="BD160" t="s">
        <v>607</v>
      </c>
      <c r="BE160">
        <f t="shared" si="32"/>
        <v>0</v>
      </c>
      <c r="BF160" s="2"/>
      <c r="BG160" s="2"/>
    </row>
    <row r="161" spans="1:59" x14ac:dyDescent="0.35">
      <c r="A161" t="s">
        <v>260</v>
      </c>
      <c r="B161">
        <v>14</v>
      </c>
      <c r="C161">
        <v>8</v>
      </c>
      <c r="D161">
        <v>8</v>
      </c>
      <c r="E161">
        <v>8</v>
      </c>
      <c r="F161" t="s">
        <v>607</v>
      </c>
      <c r="G161">
        <f t="shared" si="22"/>
        <v>24</v>
      </c>
      <c r="H161">
        <v>9</v>
      </c>
      <c r="I161">
        <v>7</v>
      </c>
      <c r="J161">
        <v>9</v>
      </c>
      <c r="K161" t="s">
        <v>607</v>
      </c>
      <c r="L161">
        <f t="shared" si="23"/>
        <v>25</v>
      </c>
      <c r="M161">
        <v>9</v>
      </c>
      <c r="N161">
        <v>9</v>
      </c>
      <c r="O161">
        <v>10</v>
      </c>
      <c r="P161" t="s">
        <v>607</v>
      </c>
      <c r="Q161">
        <f t="shared" si="24"/>
        <v>28</v>
      </c>
      <c r="R161">
        <v>7</v>
      </c>
      <c r="S161">
        <v>7</v>
      </c>
      <c r="T161">
        <v>8</v>
      </c>
      <c r="U161" t="s">
        <v>607</v>
      </c>
      <c r="V161">
        <f t="shared" si="25"/>
        <v>22</v>
      </c>
      <c r="W161">
        <v>10</v>
      </c>
      <c r="X161">
        <v>9</v>
      </c>
      <c r="Y161">
        <v>10</v>
      </c>
      <c r="Z161" t="s">
        <v>607</v>
      </c>
      <c r="AA161">
        <f t="shared" si="26"/>
        <v>29</v>
      </c>
      <c r="AB161">
        <v>9</v>
      </c>
      <c r="AC161">
        <v>8</v>
      </c>
      <c r="AD161">
        <v>10</v>
      </c>
      <c r="AE161" t="s">
        <v>607</v>
      </c>
      <c r="AF161">
        <f t="shared" si="27"/>
        <v>27</v>
      </c>
      <c r="AG161">
        <v>9</v>
      </c>
      <c r="AH161">
        <v>9</v>
      </c>
      <c r="AI161">
        <v>9</v>
      </c>
      <c r="AJ161" t="s">
        <v>607</v>
      </c>
      <c r="AK161">
        <f t="shared" si="28"/>
        <v>27</v>
      </c>
      <c r="AL161">
        <v>9.5</v>
      </c>
      <c r="AM161">
        <v>9.5</v>
      </c>
      <c r="AN161">
        <v>9.5</v>
      </c>
      <c r="AO161" t="s">
        <v>607</v>
      </c>
      <c r="AP161">
        <f t="shared" si="29"/>
        <v>28.5</v>
      </c>
      <c r="AQ161">
        <v>9.5</v>
      </c>
      <c r="AR161">
        <v>9.5</v>
      </c>
      <c r="AS161">
        <v>10</v>
      </c>
      <c r="AT161" t="s">
        <v>607</v>
      </c>
      <c r="AU161">
        <f t="shared" si="30"/>
        <v>29</v>
      </c>
      <c r="AV161">
        <v>10</v>
      </c>
      <c r="AW161">
        <v>9.6</v>
      </c>
      <c r="AX161">
        <v>10</v>
      </c>
      <c r="AY161" t="s">
        <v>607</v>
      </c>
      <c r="AZ161">
        <f t="shared" si="31"/>
        <v>29.6</v>
      </c>
      <c r="BA161" t="s">
        <v>607</v>
      </c>
      <c r="BB161" t="s">
        <v>607</v>
      </c>
      <c r="BC161" t="s">
        <v>607</v>
      </c>
      <c r="BD161" t="s">
        <v>607</v>
      </c>
      <c r="BE161">
        <f t="shared" si="32"/>
        <v>0</v>
      </c>
      <c r="BF161" s="2"/>
      <c r="BG161" s="2"/>
    </row>
    <row r="162" spans="1:59" x14ac:dyDescent="0.35">
      <c r="A162" t="s">
        <v>262</v>
      </c>
      <c r="B162">
        <v>14</v>
      </c>
      <c r="C162">
        <v>9</v>
      </c>
      <c r="D162">
        <v>8</v>
      </c>
      <c r="E162">
        <v>9</v>
      </c>
      <c r="F162" t="s">
        <v>607</v>
      </c>
      <c r="G162">
        <f t="shared" si="22"/>
        <v>26</v>
      </c>
      <c r="H162">
        <v>9</v>
      </c>
      <c r="I162">
        <v>8</v>
      </c>
      <c r="J162">
        <v>9</v>
      </c>
      <c r="K162" t="s">
        <v>607</v>
      </c>
      <c r="L162">
        <f t="shared" si="23"/>
        <v>26</v>
      </c>
      <c r="M162">
        <v>10</v>
      </c>
      <c r="N162">
        <v>9</v>
      </c>
      <c r="O162">
        <v>10</v>
      </c>
      <c r="P162" t="s">
        <v>607</v>
      </c>
      <c r="Q162">
        <f t="shared" si="24"/>
        <v>29</v>
      </c>
      <c r="R162">
        <v>8</v>
      </c>
      <c r="S162">
        <v>8</v>
      </c>
      <c r="T162">
        <v>8</v>
      </c>
      <c r="U162" t="s">
        <v>607</v>
      </c>
      <c r="V162">
        <f t="shared" si="25"/>
        <v>24</v>
      </c>
      <c r="W162">
        <v>10</v>
      </c>
      <c r="X162">
        <v>9</v>
      </c>
      <c r="Y162">
        <v>10</v>
      </c>
      <c r="Z162" t="s">
        <v>607</v>
      </c>
      <c r="AA162">
        <f t="shared" si="26"/>
        <v>29</v>
      </c>
      <c r="AB162">
        <v>10</v>
      </c>
      <c r="AC162">
        <v>9</v>
      </c>
      <c r="AD162">
        <v>10</v>
      </c>
      <c r="AE162" t="s">
        <v>607</v>
      </c>
      <c r="AF162">
        <f t="shared" si="27"/>
        <v>29</v>
      </c>
      <c r="AG162">
        <v>9</v>
      </c>
      <c r="AH162">
        <v>9</v>
      </c>
      <c r="AI162">
        <v>9</v>
      </c>
      <c r="AJ162" t="s">
        <v>607</v>
      </c>
      <c r="AK162">
        <f t="shared" si="28"/>
        <v>27</v>
      </c>
      <c r="AL162">
        <v>9</v>
      </c>
      <c r="AM162">
        <v>9</v>
      </c>
      <c r="AN162">
        <v>9.5</v>
      </c>
      <c r="AO162" t="s">
        <v>607</v>
      </c>
      <c r="AP162">
        <f t="shared" si="29"/>
        <v>27.5</v>
      </c>
      <c r="AQ162">
        <v>9.5</v>
      </c>
      <c r="AR162">
        <v>9</v>
      </c>
      <c r="AS162">
        <v>9.5</v>
      </c>
      <c r="AT162" t="s">
        <v>607</v>
      </c>
      <c r="AU162">
        <f t="shared" si="30"/>
        <v>28</v>
      </c>
      <c r="AV162">
        <v>10</v>
      </c>
      <c r="AW162">
        <v>10</v>
      </c>
      <c r="AX162">
        <v>10</v>
      </c>
      <c r="AY162" t="s">
        <v>607</v>
      </c>
      <c r="AZ162">
        <f t="shared" si="31"/>
        <v>30</v>
      </c>
      <c r="BA162" t="s">
        <v>607</v>
      </c>
      <c r="BB162" t="s">
        <v>607</v>
      </c>
      <c r="BC162" t="s">
        <v>607</v>
      </c>
      <c r="BD162" t="s">
        <v>607</v>
      </c>
      <c r="BE162">
        <f t="shared" si="32"/>
        <v>0</v>
      </c>
      <c r="BF162" s="2"/>
      <c r="BG162" s="2"/>
    </row>
    <row r="163" spans="1:59" x14ac:dyDescent="0.35">
      <c r="A163" t="s">
        <v>264</v>
      </c>
      <c r="B163">
        <v>14</v>
      </c>
      <c r="C163">
        <v>7</v>
      </c>
      <c r="D163">
        <v>7</v>
      </c>
      <c r="E163">
        <v>7</v>
      </c>
      <c r="F163" t="s">
        <v>607</v>
      </c>
      <c r="G163">
        <f t="shared" si="22"/>
        <v>21</v>
      </c>
      <c r="H163">
        <v>8</v>
      </c>
      <c r="I163">
        <v>8</v>
      </c>
      <c r="J163">
        <v>8</v>
      </c>
      <c r="K163" t="s">
        <v>607</v>
      </c>
      <c r="L163">
        <f t="shared" si="23"/>
        <v>24</v>
      </c>
      <c r="M163">
        <v>9</v>
      </c>
      <c r="N163">
        <v>8</v>
      </c>
      <c r="O163">
        <v>9</v>
      </c>
      <c r="P163" t="s">
        <v>607</v>
      </c>
      <c r="Q163">
        <f t="shared" si="24"/>
        <v>26</v>
      </c>
      <c r="R163">
        <v>9</v>
      </c>
      <c r="S163">
        <v>9</v>
      </c>
      <c r="T163">
        <v>9</v>
      </c>
      <c r="U163" t="s">
        <v>607</v>
      </c>
      <c r="V163">
        <f t="shared" si="25"/>
        <v>27</v>
      </c>
      <c r="W163">
        <v>10</v>
      </c>
      <c r="X163">
        <v>8</v>
      </c>
      <c r="Y163">
        <v>9</v>
      </c>
      <c r="Z163" t="s">
        <v>607</v>
      </c>
      <c r="AA163">
        <f t="shared" si="26"/>
        <v>27</v>
      </c>
      <c r="AB163">
        <v>9</v>
      </c>
      <c r="AC163">
        <v>9</v>
      </c>
      <c r="AD163">
        <v>9</v>
      </c>
      <c r="AE163" t="s">
        <v>607</v>
      </c>
      <c r="AF163">
        <f t="shared" si="27"/>
        <v>27</v>
      </c>
      <c r="AG163">
        <v>9</v>
      </c>
      <c r="AH163">
        <v>9</v>
      </c>
      <c r="AI163">
        <v>9</v>
      </c>
      <c r="AJ163" t="s">
        <v>607</v>
      </c>
      <c r="AK163">
        <f t="shared" si="28"/>
        <v>27</v>
      </c>
      <c r="AL163">
        <v>9.5</v>
      </c>
      <c r="AM163">
        <v>9</v>
      </c>
      <c r="AN163">
        <v>9</v>
      </c>
      <c r="AO163" t="s">
        <v>607</v>
      </c>
      <c r="AP163">
        <f t="shared" si="29"/>
        <v>27.5</v>
      </c>
      <c r="AQ163">
        <v>9.5</v>
      </c>
      <c r="AR163">
        <v>9</v>
      </c>
      <c r="AS163">
        <v>10</v>
      </c>
      <c r="AT163" t="s">
        <v>607</v>
      </c>
      <c r="AU163">
        <f t="shared" si="30"/>
        <v>28.5</v>
      </c>
      <c r="AV163">
        <v>10</v>
      </c>
      <c r="AW163">
        <v>9.6</v>
      </c>
      <c r="AX163">
        <v>10</v>
      </c>
      <c r="AY163" t="s">
        <v>607</v>
      </c>
      <c r="AZ163">
        <f t="shared" si="31"/>
        <v>29.6</v>
      </c>
      <c r="BA163" t="s">
        <v>607</v>
      </c>
      <c r="BB163" t="s">
        <v>607</v>
      </c>
      <c r="BC163" t="s">
        <v>607</v>
      </c>
      <c r="BD163" t="s">
        <v>607</v>
      </c>
      <c r="BE163">
        <f t="shared" si="32"/>
        <v>0</v>
      </c>
      <c r="BF163" s="2"/>
      <c r="BG163" s="2"/>
    </row>
    <row r="164" spans="1:59" x14ac:dyDescent="0.35">
      <c r="A164" t="s">
        <v>200</v>
      </c>
      <c r="B164">
        <v>15</v>
      </c>
      <c r="C164">
        <v>5.5</v>
      </c>
      <c r="D164">
        <v>5.5</v>
      </c>
      <c r="E164">
        <v>6</v>
      </c>
      <c r="F164" t="s">
        <v>607</v>
      </c>
      <c r="G164">
        <f t="shared" si="22"/>
        <v>17</v>
      </c>
      <c r="H164">
        <v>0</v>
      </c>
      <c r="I164">
        <v>0</v>
      </c>
      <c r="J164">
        <v>0</v>
      </c>
      <c r="K164" t="s">
        <v>607</v>
      </c>
      <c r="L164">
        <f t="shared" si="23"/>
        <v>0</v>
      </c>
      <c r="M164">
        <v>0</v>
      </c>
      <c r="N164">
        <v>0</v>
      </c>
      <c r="O164">
        <v>0</v>
      </c>
      <c r="P164" t="s">
        <v>607</v>
      </c>
      <c r="Q164">
        <f t="shared" si="24"/>
        <v>0</v>
      </c>
      <c r="R164">
        <v>0</v>
      </c>
      <c r="S164">
        <v>0</v>
      </c>
      <c r="T164">
        <v>0</v>
      </c>
      <c r="U164">
        <v>0</v>
      </c>
      <c r="V164">
        <f t="shared" si="25"/>
        <v>0</v>
      </c>
      <c r="W164">
        <v>0</v>
      </c>
      <c r="X164">
        <v>0</v>
      </c>
      <c r="Y164">
        <v>0</v>
      </c>
      <c r="Z164" t="s">
        <v>607</v>
      </c>
      <c r="AA164">
        <f t="shared" si="26"/>
        <v>0</v>
      </c>
      <c r="AB164">
        <v>0</v>
      </c>
      <c r="AC164">
        <v>0</v>
      </c>
      <c r="AD164">
        <v>0</v>
      </c>
      <c r="AE164" t="s">
        <v>607</v>
      </c>
      <c r="AF164">
        <f t="shared" si="27"/>
        <v>0</v>
      </c>
      <c r="AG164">
        <v>0</v>
      </c>
      <c r="AH164">
        <v>0</v>
      </c>
      <c r="AI164">
        <v>0</v>
      </c>
      <c r="AJ164" t="s">
        <v>607</v>
      </c>
      <c r="AK164">
        <f t="shared" si="28"/>
        <v>0</v>
      </c>
      <c r="AL164">
        <v>0</v>
      </c>
      <c r="AM164">
        <v>0</v>
      </c>
      <c r="AN164">
        <v>0</v>
      </c>
      <c r="AO164" t="s">
        <v>607</v>
      </c>
      <c r="AP164">
        <f t="shared" si="29"/>
        <v>0</v>
      </c>
      <c r="AQ164">
        <v>0</v>
      </c>
      <c r="AR164">
        <v>0</v>
      </c>
      <c r="AS164">
        <v>0</v>
      </c>
      <c r="AT164" t="s">
        <v>607</v>
      </c>
      <c r="AU164">
        <f t="shared" si="30"/>
        <v>0</v>
      </c>
      <c r="AV164">
        <v>0</v>
      </c>
      <c r="AW164">
        <v>0</v>
      </c>
      <c r="AX164">
        <v>0</v>
      </c>
      <c r="AY164" t="s">
        <v>607</v>
      </c>
      <c r="AZ164">
        <f t="shared" si="31"/>
        <v>0</v>
      </c>
      <c r="BA164" t="s">
        <v>607</v>
      </c>
      <c r="BB164" t="s">
        <v>607</v>
      </c>
      <c r="BC164" t="s">
        <v>607</v>
      </c>
      <c r="BD164" t="s">
        <v>607</v>
      </c>
      <c r="BE164">
        <f t="shared" si="32"/>
        <v>0</v>
      </c>
      <c r="BF164" s="2"/>
      <c r="BG164" s="2"/>
    </row>
    <row r="165" spans="1:59" x14ac:dyDescent="0.35">
      <c r="A165" t="s">
        <v>92</v>
      </c>
      <c r="B165">
        <v>15</v>
      </c>
      <c r="C165">
        <v>6.5</v>
      </c>
      <c r="D165">
        <v>7</v>
      </c>
      <c r="E165">
        <v>7</v>
      </c>
      <c r="F165" t="s">
        <v>607</v>
      </c>
      <c r="G165">
        <f t="shared" si="22"/>
        <v>20.5</v>
      </c>
      <c r="H165">
        <v>7.5</v>
      </c>
      <c r="I165">
        <v>7.5</v>
      </c>
      <c r="J165">
        <v>7.5</v>
      </c>
      <c r="K165" t="s">
        <v>607</v>
      </c>
      <c r="L165">
        <f t="shared" si="23"/>
        <v>22.5</v>
      </c>
      <c r="M165">
        <v>0</v>
      </c>
      <c r="N165">
        <v>0</v>
      </c>
      <c r="O165">
        <v>0</v>
      </c>
      <c r="P165" t="s">
        <v>607</v>
      </c>
      <c r="Q165">
        <f t="shared" si="24"/>
        <v>0</v>
      </c>
      <c r="R165">
        <v>0</v>
      </c>
      <c r="S165">
        <v>0</v>
      </c>
      <c r="T165">
        <v>0</v>
      </c>
      <c r="U165">
        <v>0</v>
      </c>
      <c r="V165">
        <f t="shared" si="25"/>
        <v>0</v>
      </c>
      <c r="W165">
        <v>0</v>
      </c>
      <c r="X165">
        <v>0</v>
      </c>
      <c r="Y165">
        <v>0</v>
      </c>
      <c r="Z165" t="s">
        <v>607</v>
      </c>
      <c r="AA165">
        <f t="shared" si="26"/>
        <v>0</v>
      </c>
      <c r="AB165">
        <v>0</v>
      </c>
      <c r="AC165">
        <v>0</v>
      </c>
      <c r="AD165">
        <v>0</v>
      </c>
      <c r="AE165" t="s">
        <v>607</v>
      </c>
      <c r="AF165">
        <f t="shared" si="27"/>
        <v>0</v>
      </c>
      <c r="AG165">
        <v>0</v>
      </c>
      <c r="AH165">
        <v>0</v>
      </c>
      <c r="AI165">
        <v>0</v>
      </c>
      <c r="AJ165" t="s">
        <v>607</v>
      </c>
      <c r="AK165">
        <f t="shared" si="28"/>
        <v>0</v>
      </c>
      <c r="AL165">
        <v>0</v>
      </c>
      <c r="AM165">
        <v>0</v>
      </c>
      <c r="AN165">
        <v>0</v>
      </c>
      <c r="AO165" t="s">
        <v>607</v>
      </c>
      <c r="AP165">
        <f t="shared" si="29"/>
        <v>0</v>
      </c>
      <c r="AQ165">
        <v>0</v>
      </c>
      <c r="AR165">
        <v>0</v>
      </c>
      <c r="AS165">
        <v>0</v>
      </c>
      <c r="AT165" t="s">
        <v>607</v>
      </c>
      <c r="AU165">
        <f t="shared" si="30"/>
        <v>0</v>
      </c>
      <c r="AV165">
        <v>0</v>
      </c>
      <c r="AW165">
        <v>0</v>
      </c>
      <c r="AX165">
        <v>0</v>
      </c>
      <c r="AY165" t="s">
        <v>607</v>
      </c>
      <c r="AZ165">
        <f t="shared" si="31"/>
        <v>0</v>
      </c>
      <c r="BA165" t="s">
        <v>607</v>
      </c>
      <c r="BB165" t="s">
        <v>607</v>
      </c>
      <c r="BC165" t="s">
        <v>607</v>
      </c>
      <c r="BD165" t="s">
        <v>607</v>
      </c>
      <c r="BE165">
        <f t="shared" si="32"/>
        <v>0</v>
      </c>
      <c r="BF165" s="2"/>
      <c r="BG165" s="2"/>
    </row>
    <row r="166" spans="1:59" x14ac:dyDescent="0.35">
      <c r="A166" t="s">
        <v>54</v>
      </c>
      <c r="B166">
        <v>15</v>
      </c>
      <c r="C166">
        <v>7</v>
      </c>
      <c r="D166">
        <v>7</v>
      </c>
      <c r="E166">
        <v>7.5</v>
      </c>
      <c r="F166" t="s">
        <v>607</v>
      </c>
      <c r="G166">
        <f t="shared" si="22"/>
        <v>21.5</v>
      </c>
      <c r="H166">
        <v>7.5</v>
      </c>
      <c r="I166">
        <v>7.5</v>
      </c>
      <c r="J166">
        <v>7.5</v>
      </c>
      <c r="K166" t="s">
        <v>607</v>
      </c>
      <c r="L166">
        <f t="shared" si="23"/>
        <v>22.5</v>
      </c>
      <c r="M166">
        <v>8</v>
      </c>
      <c r="N166">
        <v>8</v>
      </c>
      <c r="O166">
        <v>8</v>
      </c>
      <c r="P166" t="s">
        <v>607</v>
      </c>
      <c r="Q166">
        <f t="shared" si="24"/>
        <v>24</v>
      </c>
      <c r="R166">
        <v>0</v>
      </c>
      <c r="S166">
        <v>0</v>
      </c>
      <c r="T166">
        <v>0</v>
      </c>
      <c r="U166">
        <v>0</v>
      </c>
      <c r="V166">
        <f t="shared" si="25"/>
        <v>0</v>
      </c>
      <c r="W166">
        <v>0</v>
      </c>
      <c r="X166">
        <v>0</v>
      </c>
      <c r="Y166">
        <v>0</v>
      </c>
      <c r="Z166" t="s">
        <v>607</v>
      </c>
      <c r="AA166">
        <f t="shared" si="26"/>
        <v>0</v>
      </c>
      <c r="AB166">
        <v>0</v>
      </c>
      <c r="AC166">
        <v>0</v>
      </c>
      <c r="AD166">
        <v>0</v>
      </c>
      <c r="AE166" t="s">
        <v>607</v>
      </c>
      <c r="AF166">
        <f t="shared" si="27"/>
        <v>0</v>
      </c>
      <c r="AG166">
        <v>0</v>
      </c>
      <c r="AH166">
        <v>0</v>
      </c>
      <c r="AI166">
        <v>0</v>
      </c>
      <c r="AJ166" t="s">
        <v>607</v>
      </c>
      <c r="AK166">
        <f t="shared" si="28"/>
        <v>0</v>
      </c>
      <c r="AL166">
        <v>0</v>
      </c>
      <c r="AM166">
        <v>0</v>
      </c>
      <c r="AN166">
        <v>0</v>
      </c>
      <c r="AO166" t="s">
        <v>607</v>
      </c>
      <c r="AP166">
        <f t="shared" si="29"/>
        <v>0</v>
      </c>
      <c r="AQ166">
        <v>0</v>
      </c>
      <c r="AR166">
        <v>0</v>
      </c>
      <c r="AS166">
        <v>0</v>
      </c>
      <c r="AT166" t="s">
        <v>607</v>
      </c>
      <c r="AU166">
        <f t="shared" si="30"/>
        <v>0</v>
      </c>
      <c r="AV166">
        <v>0</v>
      </c>
      <c r="AW166">
        <v>0</v>
      </c>
      <c r="AX166">
        <v>0</v>
      </c>
      <c r="AY166" t="s">
        <v>607</v>
      </c>
      <c r="AZ166">
        <f t="shared" si="31"/>
        <v>0</v>
      </c>
      <c r="BA166" t="s">
        <v>607</v>
      </c>
      <c r="BB166" t="s">
        <v>607</v>
      </c>
      <c r="BC166" t="s">
        <v>607</v>
      </c>
      <c r="BD166" t="s">
        <v>607</v>
      </c>
      <c r="BE166">
        <f t="shared" si="32"/>
        <v>0</v>
      </c>
      <c r="BF166" s="2"/>
      <c r="BG166" s="2"/>
    </row>
    <row r="167" spans="1:59" x14ac:dyDescent="0.35">
      <c r="A167" t="s">
        <v>114</v>
      </c>
      <c r="B167">
        <v>15</v>
      </c>
      <c r="C167">
        <v>7</v>
      </c>
      <c r="D167">
        <v>7.5</v>
      </c>
      <c r="E167">
        <v>7</v>
      </c>
      <c r="F167" t="s">
        <v>607</v>
      </c>
      <c r="G167">
        <f t="shared" si="22"/>
        <v>21.5</v>
      </c>
      <c r="H167">
        <v>8</v>
      </c>
      <c r="I167">
        <v>7.5</v>
      </c>
      <c r="J167">
        <v>7.5</v>
      </c>
      <c r="K167" t="s">
        <v>607</v>
      </c>
      <c r="L167">
        <f t="shared" si="23"/>
        <v>23</v>
      </c>
      <c r="M167">
        <v>8.5</v>
      </c>
      <c r="N167">
        <v>8.5</v>
      </c>
      <c r="O167">
        <v>8.5</v>
      </c>
      <c r="P167" t="s">
        <v>607</v>
      </c>
      <c r="Q167">
        <f t="shared" si="24"/>
        <v>25.5</v>
      </c>
      <c r="R167">
        <v>0</v>
      </c>
      <c r="S167">
        <v>0</v>
      </c>
      <c r="T167">
        <v>0</v>
      </c>
      <c r="U167">
        <v>0</v>
      </c>
      <c r="V167">
        <f t="shared" si="25"/>
        <v>0</v>
      </c>
      <c r="W167">
        <v>0</v>
      </c>
      <c r="X167">
        <v>0</v>
      </c>
      <c r="Y167">
        <v>0</v>
      </c>
      <c r="Z167" t="s">
        <v>607</v>
      </c>
      <c r="AA167">
        <f t="shared" si="26"/>
        <v>0</v>
      </c>
      <c r="AB167">
        <v>0</v>
      </c>
      <c r="AC167">
        <v>0</v>
      </c>
      <c r="AD167">
        <v>0</v>
      </c>
      <c r="AE167" t="s">
        <v>607</v>
      </c>
      <c r="AF167">
        <f t="shared" si="27"/>
        <v>0</v>
      </c>
      <c r="AG167">
        <v>0</v>
      </c>
      <c r="AH167">
        <v>0</v>
      </c>
      <c r="AI167">
        <v>0</v>
      </c>
      <c r="AJ167" t="s">
        <v>607</v>
      </c>
      <c r="AK167">
        <f t="shared" si="28"/>
        <v>0</v>
      </c>
      <c r="AL167">
        <v>0</v>
      </c>
      <c r="AM167">
        <v>0</v>
      </c>
      <c r="AN167">
        <v>0</v>
      </c>
      <c r="AO167" t="s">
        <v>607</v>
      </c>
      <c r="AP167">
        <f t="shared" si="29"/>
        <v>0</v>
      </c>
      <c r="AQ167">
        <v>0</v>
      </c>
      <c r="AR167">
        <v>0</v>
      </c>
      <c r="AS167">
        <v>0</v>
      </c>
      <c r="AT167" t="s">
        <v>607</v>
      </c>
      <c r="AU167">
        <f t="shared" si="30"/>
        <v>0</v>
      </c>
      <c r="AV167">
        <v>0</v>
      </c>
      <c r="AW167">
        <v>0</v>
      </c>
      <c r="AX167">
        <v>0</v>
      </c>
      <c r="AY167" t="s">
        <v>607</v>
      </c>
      <c r="AZ167">
        <f t="shared" si="31"/>
        <v>0</v>
      </c>
      <c r="BA167" t="s">
        <v>607</v>
      </c>
      <c r="BB167" t="s">
        <v>607</v>
      </c>
      <c r="BC167" t="s">
        <v>607</v>
      </c>
      <c r="BD167" t="s">
        <v>607</v>
      </c>
      <c r="BE167">
        <f t="shared" si="32"/>
        <v>0</v>
      </c>
      <c r="BF167" s="2"/>
      <c r="BG167" s="2"/>
    </row>
    <row r="168" spans="1:59" x14ac:dyDescent="0.35">
      <c r="A168" t="s">
        <v>216</v>
      </c>
      <c r="B168">
        <v>15</v>
      </c>
      <c r="C168">
        <v>6.5</v>
      </c>
      <c r="D168">
        <v>6.5</v>
      </c>
      <c r="E168">
        <v>6.5</v>
      </c>
      <c r="F168" t="s">
        <v>607</v>
      </c>
      <c r="G168">
        <f t="shared" si="22"/>
        <v>19.5</v>
      </c>
      <c r="H168">
        <v>6</v>
      </c>
      <c r="I168">
        <v>6</v>
      </c>
      <c r="J168">
        <v>6</v>
      </c>
      <c r="K168" t="s">
        <v>607</v>
      </c>
      <c r="L168">
        <f t="shared" si="23"/>
        <v>18</v>
      </c>
      <c r="M168">
        <v>7.5</v>
      </c>
      <c r="N168">
        <v>7.5</v>
      </c>
      <c r="O168">
        <v>7.5</v>
      </c>
      <c r="P168" t="s">
        <v>607</v>
      </c>
      <c r="Q168">
        <f t="shared" si="24"/>
        <v>22.5</v>
      </c>
      <c r="R168">
        <v>8</v>
      </c>
      <c r="S168">
        <v>8</v>
      </c>
      <c r="T168">
        <v>8</v>
      </c>
      <c r="V168">
        <f t="shared" si="25"/>
        <v>24</v>
      </c>
      <c r="W168">
        <v>0</v>
      </c>
      <c r="X168">
        <v>0</v>
      </c>
      <c r="Y168">
        <v>0</v>
      </c>
      <c r="Z168" t="s">
        <v>607</v>
      </c>
      <c r="AA168">
        <f t="shared" si="26"/>
        <v>0</v>
      </c>
      <c r="AB168">
        <v>0</v>
      </c>
      <c r="AC168">
        <v>0</v>
      </c>
      <c r="AD168">
        <v>0</v>
      </c>
      <c r="AE168" t="s">
        <v>607</v>
      </c>
      <c r="AF168">
        <f t="shared" si="27"/>
        <v>0</v>
      </c>
      <c r="AG168">
        <v>0</v>
      </c>
      <c r="AH168">
        <v>0</v>
      </c>
      <c r="AI168">
        <v>0</v>
      </c>
      <c r="AJ168" t="s">
        <v>607</v>
      </c>
      <c r="AK168">
        <f t="shared" si="28"/>
        <v>0</v>
      </c>
      <c r="AL168">
        <v>0</v>
      </c>
      <c r="AM168">
        <v>0</v>
      </c>
      <c r="AN168">
        <v>0</v>
      </c>
      <c r="AO168" t="s">
        <v>607</v>
      </c>
      <c r="AP168">
        <f t="shared" si="29"/>
        <v>0</v>
      </c>
      <c r="AQ168">
        <v>0</v>
      </c>
      <c r="AR168">
        <v>0</v>
      </c>
      <c r="AS168">
        <v>0</v>
      </c>
      <c r="AT168" t="s">
        <v>607</v>
      </c>
      <c r="AU168">
        <f t="shared" si="30"/>
        <v>0</v>
      </c>
      <c r="AV168">
        <v>0</v>
      </c>
      <c r="AW168">
        <v>0</v>
      </c>
      <c r="AX168">
        <v>0</v>
      </c>
      <c r="AY168" t="s">
        <v>607</v>
      </c>
      <c r="AZ168">
        <f t="shared" si="31"/>
        <v>0</v>
      </c>
      <c r="BA168" t="s">
        <v>607</v>
      </c>
      <c r="BB168" t="s">
        <v>607</v>
      </c>
      <c r="BC168" t="s">
        <v>607</v>
      </c>
      <c r="BD168" t="s">
        <v>607</v>
      </c>
      <c r="BE168">
        <f t="shared" si="32"/>
        <v>0</v>
      </c>
      <c r="BF168" s="2"/>
      <c r="BG168" s="2"/>
    </row>
    <row r="169" spans="1:59" x14ac:dyDescent="0.35">
      <c r="A169" t="s">
        <v>103</v>
      </c>
      <c r="B169">
        <v>15</v>
      </c>
      <c r="C169">
        <v>7.5</v>
      </c>
      <c r="D169">
        <v>7.5</v>
      </c>
      <c r="E169">
        <v>7.5</v>
      </c>
      <c r="F169" t="s">
        <v>607</v>
      </c>
      <c r="G169">
        <f t="shared" si="22"/>
        <v>22.5</v>
      </c>
      <c r="H169">
        <v>9</v>
      </c>
      <c r="I169">
        <v>8.5</v>
      </c>
      <c r="J169">
        <v>8.5</v>
      </c>
      <c r="K169" t="s">
        <v>607</v>
      </c>
      <c r="L169">
        <f t="shared" si="23"/>
        <v>26</v>
      </c>
      <c r="M169">
        <v>8.5</v>
      </c>
      <c r="N169">
        <v>8.5</v>
      </c>
      <c r="O169">
        <v>8.5</v>
      </c>
      <c r="P169" t="s">
        <v>607</v>
      </c>
      <c r="Q169">
        <f t="shared" si="24"/>
        <v>25.5</v>
      </c>
      <c r="R169">
        <v>9</v>
      </c>
      <c r="S169">
        <v>9</v>
      </c>
      <c r="T169">
        <v>9</v>
      </c>
      <c r="V169">
        <f t="shared" si="25"/>
        <v>27</v>
      </c>
      <c r="W169">
        <v>10</v>
      </c>
      <c r="X169">
        <v>9.5</v>
      </c>
      <c r="Y169">
        <v>9.5</v>
      </c>
      <c r="Z169" t="s">
        <v>607</v>
      </c>
      <c r="AA169">
        <f t="shared" si="26"/>
        <v>29</v>
      </c>
      <c r="AB169">
        <v>10</v>
      </c>
      <c r="AC169">
        <v>10</v>
      </c>
      <c r="AD169">
        <v>10</v>
      </c>
      <c r="AE169" t="s">
        <v>607</v>
      </c>
      <c r="AF169">
        <f t="shared" si="27"/>
        <v>30</v>
      </c>
      <c r="AG169">
        <v>0</v>
      </c>
      <c r="AH169">
        <v>0</v>
      </c>
      <c r="AI169">
        <v>0</v>
      </c>
      <c r="AJ169" t="s">
        <v>607</v>
      </c>
      <c r="AK169">
        <f t="shared" si="28"/>
        <v>0</v>
      </c>
      <c r="AL169">
        <v>0</v>
      </c>
      <c r="AM169">
        <v>0</v>
      </c>
      <c r="AN169">
        <v>0</v>
      </c>
      <c r="AO169" t="s">
        <v>607</v>
      </c>
      <c r="AP169">
        <f t="shared" si="29"/>
        <v>0</v>
      </c>
      <c r="AQ169">
        <v>0</v>
      </c>
      <c r="AR169">
        <v>0</v>
      </c>
      <c r="AS169">
        <v>0</v>
      </c>
      <c r="AT169" t="s">
        <v>607</v>
      </c>
      <c r="AU169">
        <f t="shared" si="30"/>
        <v>0</v>
      </c>
      <c r="AV169">
        <v>0</v>
      </c>
      <c r="AW169">
        <v>0</v>
      </c>
      <c r="AX169">
        <v>0</v>
      </c>
      <c r="AY169" t="s">
        <v>607</v>
      </c>
      <c r="AZ169">
        <f t="shared" si="31"/>
        <v>0</v>
      </c>
      <c r="BA169" t="s">
        <v>607</v>
      </c>
      <c r="BB169" t="s">
        <v>607</v>
      </c>
      <c r="BC169" t="s">
        <v>607</v>
      </c>
      <c r="BD169" t="s">
        <v>607</v>
      </c>
      <c r="BE169">
        <f t="shared" si="32"/>
        <v>0</v>
      </c>
      <c r="BF169" s="2"/>
      <c r="BG169" s="2"/>
    </row>
    <row r="170" spans="1:59" x14ac:dyDescent="0.35">
      <c r="A170" t="s">
        <v>231</v>
      </c>
      <c r="B170">
        <v>15</v>
      </c>
      <c r="C170">
        <v>6.5</v>
      </c>
      <c r="D170">
        <v>6</v>
      </c>
      <c r="E170">
        <v>6.5</v>
      </c>
      <c r="F170" t="s">
        <v>607</v>
      </c>
      <c r="G170">
        <f t="shared" si="22"/>
        <v>19</v>
      </c>
      <c r="H170">
        <v>7</v>
      </c>
      <c r="I170">
        <v>7</v>
      </c>
      <c r="J170">
        <v>7</v>
      </c>
      <c r="K170" t="s">
        <v>607</v>
      </c>
      <c r="L170">
        <f t="shared" si="23"/>
        <v>21</v>
      </c>
      <c r="M170">
        <v>8</v>
      </c>
      <c r="N170">
        <v>8</v>
      </c>
      <c r="O170">
        <v>8</v>
      </c>
      <c r="P170" t="s">
        <v>607</v>
      </c>
      <c r="Q170">
        <f t="shared" si="24"/>
        <v>24</v>
      </c>
      <c r="R170">
        <v>7.5</v>
      </c>
      <c r="S170">
        <v>7.5</v>
      </c>
      <c r="T170">
        <v>7.5</v>
      </c>
      <c r="V170">
        <f t="shared" si="25"/>
        <v>22.5</v>
      </c>
      <c r="W170">
        <v>8.5</v>
      </c>
      <c r="X170">
        <v>8.5</v>
      </c>
      <c r="Y170">
        <v>8.5</v>
      </c>
      <c r="Z170" t="s">
        <v>607</v>
      </c>
      <c r="AA170">
        <f t="shared" si="26"/>
        <v>25.5</v>
      </c>
      <c r="AB170">
        <v>9.5</v>
      </c>
      <c r="AC170">
        <v>8.5</v>
      </c>
      <c r="AD170">
        <v>9.5</v>
      </c>
      <c r="AE170" t="s">
        <v>607</v>
      </c>
      <c r="AF170">
        <f t="shared" si="27"/>
        <v>27.5</v>
      </c>
      <c r="AG170">
        <v>8</v>
      </c>
      <c r="AH170">
        <v>8</v>
      </c>
      <c r="AI170">
        <v>8</v>
      </c>
      <c r="AJ170" t="s">
        <v>607</v>
      </c>
      <c r="AK170">
        <f t="shared" si="28"/>
        <v>24</v>
      </c>
      <c r="AL170">
        <v>8.5</v>
      </c>
      <c r="AM170">
        <v>8.5</v>
      </c>
      <c r="AN170">
        <v>8.5</v>
      </c>
      <c r="AO170" t="s">
        <v>607</v>
      </c>
      <c r="AP170">
        <f t="shared" si="29"/>
        <v>25.5</v>
      </c>
      <c r="AQ170">
        <v>0</v>
      </c>
      <c r="AR170">
        <v>0</v>
      </c>
      <c r="AS170">
        <v>0</v>
      </c>
      <c r="AT170" t="s">
        <v>607</v>
      </c>
      <c r="AU170">
        <f t="shared" si="30"/>
        <v>0</v>
      </c>
      <c r="AV170">
        <v>0</v>
      </c>
      <c r="AW170">
        <v>0</v>
      </c>
      <c r="AX170">
        <v>0</v>
      </c>
      <c r="AY170" t="s">
        <v>607</v>
      </c>
      <c r="AZ170">
        <f t="shared" si="31"/>
        <v>0</v>
      </c>
      <c r="BA170" t="s">
        <v>607</v>
      </c>
      <c r="BB170" t="s">
        <v>607</v>
      </c>
      <c r="BC170" t="s">
        <v>607</v>
      </c>
      <c r="BD170" t="s">
        <v>607</v>
      </c>
      <c r="BE170">
        <f t="shared" si="32"/>
        <v>0</v>
      </c>
      <c r="BF170" s="2"/>
      <c r="BG170" s="2"/>
    </row>
    <row r="171" spans="1:59" x14ac:dyDescent="0.35">
      <c r="A171" t="s">
        <v>171</v>
      </c>
      <c r="B171">
        <v>15</v>
      </c>
      <c r="C171">
        <v>8</v>
      </c>
      <c r="D171">
        <v>8</v>
      </c>
      <c r="E171">
        <v>8</v>
      </c>
      <c r="F171" t="s">
        <v>607</v>
      </c>
      <c r="G171">
        <f t="shared" si="22"/>
        <v>24</v>
      </c>
      <c r="H171">
        <v>8.5</v>
      </c>
      <c r="I171">
        <v>8.5</v>
      </c>
      <c r="J171">
        <v>8.5</v>
      </c>
      <c r="K171" t="s">
        <v>607</v>
      </c>
      <c r="L171">
        <f t="shared" si="23"/>
        <v>25.5</v>
      </c>
      <c r="M171">
        <v>8.5</v>
      </c>
      <c r="N171">
        <v>8.5</v>
      </c>
      <c r="O171">
        <v>8.5</v>
      </c>
      <c r="P171" t="s">
        <v>607</v>
      </c>
      <c r="Q171">
        <f t="shared" si="24"/>
        <v>25.5</v>
      </c>
      <c r="R171">
        <v>10</v>
      </c>
      <c r="S171">
        <v>9.5</v>
      </c>
      <c r="T171">
        <v>10</v>
      </c>
      <c r="V171">
        <f t="shared" si="25"/>
        <v>29.5</v>
      </c>
      <c r="W171">
        <v>10</v>
      </c>
      <c r="X171">
        <v>9.5</v>
      </c>
      <c r="Y171">
        <v>10</v>
      </c>
      <c r="Z171" t="s">
        <v>607</v>
      </c>
      <c r="AA171">
        <f t="shared" si="26"/>
        <v>29.5</v>
      </c>
      <c r="AB171">
        <v>9</v>
      </c>
      <c r="AC171">
        <v>9</v>
      </c>
      <c r="AD171">
        <v>9.5</v>
      </c>
      <c r="AE171" t="s">
        <v>607</v>
      </c>
      <c r="AF171">
        <f t="shared" si="27"/>
        <v>27.5</v>
      </c>
      <c r="AG171">
        <v>9.5</v>
      </c>
      <c r="AH171">
        <v>9.5</v>
      </c>
      <c r="AI171">
        <v>9.5</v>
      </c>
      <c r="AJ171" t="s">
        <v>607</v>
      </c>
      <c r="AK171">
        <f t="shared" si="28"/>
        <v>28.5</v>
      </c>
      <c r="AL171">
        <v>9.5</v>
      </c>
      <c r="AM171">
        <v>10</v>
      </c>
      <c r="AN171">
        <v>9.8000000000000007</v>
      </c>
      <c r="AO171" t="s">
        <v>607</v>
      </c>
      <c r="AP171">
        <f t="shared" si="29"/>
        <v>29.3</v>
      </c>
      <c r="AQ171">
        <v>0</v>
      </c>
      <c r="AR171">
        <v>0</v>
      </c>
      <c r="AS171">
        <v>0</v>
      </c>
      <c r="AT171" t="s">
        <v>607</v>
      </c>
      <c r="AU171">
        <f t="shared" si="30"/>
        <v>0</v>
      </c>
      <c r="AV171">
        <v>0</v>
      </c>
      <c r="AW171">
        <v>0</v>
      </c>
      <c r="AX171">
        <v>0</v>
      </c>
      <c r="AY171" t="s">
        <v>607</v>
      </c>
      <c r="AZ171">
        <f t="shared" si="31"/>
        <v>0</v>
      </c>
      <c r="BA171" t="s">
        <v>607</v>
      </c>
      <c r="BB171" t="s">
        <v>607</v>
      </c>
      <c r="BC171" t="s">
        <v>607</v>
      </c>
      <c r="BD171" t="s">
        <v>607</v>
      </c>
      <c r="BE171">
        <f t="shared" si="32"/>
        <v>0</v>
      </c>
      <c r="BF171" s="2"/>
      <c r="BG171" s="2"/>
    </row>
    <row r="172" spans="1:59" x14ac:dyDescent="0.35">
      <c r="A172" t="s">
        <v>94</v>
      </c>
      <c r="B172">
        <v>15</v>
      </c>
      <c r="C172">
        <v>7.5</v>
      </c>
      <c r="D172">
        <v>7</v>
      </c>
      <c r="E172">
        <v>7.5</v>
      </c>
      <c r="F172" t="s">
        <v>607</v>
      </c>
      <c r="G172">
        <f t="shared" si="22"/>
        <v>22</v>
      </c>
      <c r="H172">
        <v>8.5</v>
      </c>
      <c r="I172">
        <v>8</v>
      </c>
      <c r="J172">
        <v>8</v>
      </c>
      <c r="K172" t="s">
        <v>607</v>
      </c>
      <c r="L172">
        <f t="shared" si="23"/>
        <v>24.5</v>
      </c>
      <c r="M172">
        <v>9</v>
      </c>
      <c r="N172">
        <v>8</v>
      </c>
      <c r="O172">
        <v>8.5</v>
      </c>
      <c r="P172" t="s">
        <v>607</v>
      </c>
      <c r="Q172">
        <f t="shared" si="24"/>
        <v>25.5</v>
      </c>
      <c r="R172">
        <v>8.5</v>
      </c>
      <c r="S172">
        <v>9</v>
      </c>
      <c r="T172">
        <v>8.5</v>
      </c>
      <c r="V172">
        <f t="shared" si="25"/>
        <v>26</v>
      </c>
      <c r="W172">
        <v>8.5</v>
      </c>
      <c r="X172">
        <v>9.5</v>
      </c>
      <c r="Y172">
        <v>9</v>
      </c>
      <c r="Z172" t="s">
        <v>607</v>
      </c>
      <c r="AA172">
        <f t="shared" si="26"/>
        <v>27</v>
      </c>
      <c r="AB172">
        <v>10</v>
      </c>
      <c r="AC172">
        <v>10</v>
      </c>
      <c r="AD172">
        <v>10</v>
      </c>
      <c r="AE172" t="s">
        <v>607</v>
      </c>
      <c r="AF172">
        <f t="shared" si="27"/>
        <v>30</v>
      </c>
      <c r="AG172">
        <v>9</v>
      </c>
      <c r="AH172">
        <v>9</v>
      </c>
      <c r="AI172">
        <v>9</v>
      </c>
      <c r="AJ172" t="s">
        <v>607</v>
      </c>
      <c r="AK172">
        <f t="shared" si="28"/>
        <v>27</v>
      </c>
      <c r="AL172">
        <v>9.8000000000000007</v>
      </c>
      <c r="AM172">
        <v>9.5</v>
      </c>
      <c r="AN172">
        <v>10</v>
      </c>
      <c r="AO172" t="s">
        <v>607</v>
      </c>
      <c r="AP172">
        <f t="shared" si="29"/>
        <v>29.3</v>
      </c>
      <c r="AQ172">
        <v>9.3000000000000007</v>
      </c>
      <c r="AR172">
        <v>9.5</v>
      </c>
      <c r="AS172">
        <v>9.8000000000000007</v>
      </c>
      <c r="AT172" t="s">
        <v>607</v>
      </c>
      <c r="AU172">
        <f t="shared" si="30"/>
        <v>28.6</v>
      </c>
      <c r="AV172">
        <v>0</v>
      </c>
      <c r="AW172">
        <v>0</v>
      </c>
      <c r="AX172">
        <v>0</v>
      </c>
      <c r="AY172" t="s">
        <v>607</v>
      </c>
      <c r="AZ172">
        <f t="shared" si="31"/>
        <v>0</v>
      </c>
      <c r="BA172" t="s">
        <v>607</v>
      </c>
      <c r="BB172" t="s">
        <v>607</v>
      </c>
      <c r="BC172" t="s">
        <v>607</v>
      </c>
      <c r="BD172" t="s">
        <v>607</v>
      </c>
      <c r="BE172">
        <f t="shared" si="32"/>
        <v>0</v>
      </c>
      <c r="BF172" s="2"/>
      <c r="BG172" s="2"/>
    </row>
    <row r="173" spans="1:59" x14ac:dyDescent="0.35">
      <c r="A173" t="s">
        <v>76</v>
      </c>
      <c r="B173">
        <v>15</v>
      </c>
      <c r="C173">
        <v>8</v>
      </c>
      <c r="D173">
        <v>8.5</v>
      </c>
      <c r="E173">
        <v>8</v>
      </c>
      <c r="F173" t="s">
        <v>607</v>
      </c>
      <c r="G173">
        <f t="shared" si="22"/>
        <v>24.5</v>
      </c>
      <c r="H173">
        <v>7.5</v>
      </c>
      <c r="I173">
        <v>7.5</v>
      </c>
      <c r="J173">
        <v>7.5</v>
      </c>
      <c r="K173" t="s">
        <v>607</v>
      </c>
      <c r="L173">
        <f t="shared" si="23"/>
        <v>22.5</v>
      </c>
      <c r="M173">
        <v>8.5</v>
      </c>
      <c r="N173">
        <v>8</v>
      </c>
      <c r="O173">
        <v>8.5</v>
      </c>
      <c r="P173" t="s">
        <v>607</v>
      </c>
      <c r="Q173">
        <f t="shared" si="24"/>
        <v>25</v>
      </c>
      <c r="R173">
        <v>9</v>
      </c>
      <c r="S173">
        <v>9</v>
      </c>
      <c r="T173">
        <v>9</v>
      </c>
      <c r="V173">
        <f t="shared" si="25"/>
        <v>27</v>
      </c>
      <c r="W173">
        <v>9.5</v>
      </c>
      <c r="X173">
        <v>9.5</v>
      </c>
      <c r="Y173">
        <v>10</v>
      </c>
      <c r="Z173" t="s">
        <v>607</v>
      </c>
      <c r="AA173">
        <f t="shared" si="26"/>
        <v>29</v>
      </c>
      <c r="AB173">
        <v>8.5</v>
      </c>
      <c r="AC173">
        <v>8.5</v>
      </c>
      <c r="AD173">
        <v>9.5</v>
      </c>
      <c r="AE173" t="s">
        <v>607</v>
      </c>
      <c r="AF173">
        <f t="shared" si="27"/>
        <v>26.5</v>
      </c>
      <c r="AG173">
        <v>8.5</v>
      </c>
      <c r="AH173">
        <v>9.5</v>
      </c>
      <c r="AI173">
        <v>9.5</v>
      </c>
      <c r="AJ173" t="s">
        <v>607</v>
      </c>
      <c r="AK173">
        <f t="shared" si="28"/>
        <v>27.5</v>
      </c>
      <c r="AL173">
        <v>9.5</v>
      </c>
      <c r="AM173">
        <v>9.8000000000000007</v>
      </c>
      <c r="AN173">
        <v>9.8000000000000007</v>
      </c>
      <c r="AO173" t="s">
        <v>607</v>
      </c>
      <c r="AP173">
        <f t="shared" si="29"/>
        <v>29.1</v>
      </c>
      <c r="AQ173">
        <v>9</v>
      </c>
      <c r="AR173">
        <v>9</v>
      </c>
      <c r="AS173">
        <v>9</v>
      </c>
      <c r="AT173" t="s">
        <v>607</v>
      </c>
      <c r="AU173">
        <f t="shared" si="30"/>
        <v>27</v>
      </c>
      <c r="AV173">
        <v>0</v>
      </c>
      <c r="AW173">
        <v>0</v>
      </c>
      <c r="AX173">
        <v>0</v>
      </c>
      <c r="AY173" t="s">
        <v>607</v>
      </c>
      <c r="AZ173">
        <f t="shared" si="31"/>
        <v>0</v>
      </c>
      <c r="BA173" t="s">
        <v>607</v>
      </c>
      <c r="BB173" t="s">
        <v>607</v>
      </c>
      <c r="BC173" t="s">
        <v>607</v>
      </c>
      <c r="BD173" t="s">
        <v>607</v>
      </c>
      <c r="BE173">
        <f t="shared" si="32"/>
        <v>0</v>
      </c>
      <c r="BF173" s="2"/>
      <c r="BG173" s="2"/>
    </row>
    <row r="174" spans="1:59" x14ac:dyDescent="0.35">
      <c r="A174" t="s">
        <v>27</v>
      </c>
      <c r="B174">
        <v>15</v>
      </c>
      <c r="C174">
        <v>7</v>
      </c>
      <c r="D174">
        <v>7</v>
      </c>
      <c r="E174">
        <v>7.5</v>
      </c>
      <c r="F174" t="s">
        <v>607</v>
      </c>
      <c r="G174">
        <f t="shared" si="22"/>
        <v>21.5</v>
      </c>
      <c r="H174">
        <v>7.5</v>
      </c>
      <c r="I174">
        <v>7</v>
      </c>
      <c r="J174">
        <v>7.5</v>
      </c>
      <c r="K174" t="s">
        <v>607</v>
      </c>
      <c r="L174">
        <f t="shared" si="23"/>
        <v>22</v>
      </c>
      <c r="M174">
        <v>9</v>
      </c>
      <c r="N174">
        <v>9</v>
      </c>
      <c r="O174">
        <v>9</v>
      </c>
      <c r="P174" t="s">
        <v>607</v>
      </c>
      <c r="Q174">
        <f t="shared" si="24"/>
        <v>27</v>
      </c>
      <c r="R174">
        <v>9</v>
      </c>
      <c r="S174">
        <v>9.5</v>
      </c>
      <c r="T174">
        <v>9.5</v>
      </c>
      <c r="V174">
        <f t="shared" si="25"/>
        <v>28</v>
      </c>
      <c r="W174">
        <v>8</v>
      </c>
      <c r="X174">
        <v>8</v>
      </c>
      <c r="Y174">
        <v>8.5</v>
      </c>
      <c r="Z174" t="s">
        <v>607</v>
      </c>
      <c r="AA174">
        <f t="shared" si="26"/>
        <v>24.5</v>
      </c>
      <c r="AB174">
        <v>9</v>
      </c>
      <c r="AC174">
        <v>9</v>
      </c>
      <c r="AD174">
        <v>9</v>
      </c>
      <c r="AE174" t="s">
        <v>607</v>
      </c>
      <c r="AF174">
        <f t="shared" si="27"/>
        <v>27</v>
      </c>
      <c r="AG174">
        <v>9</v>
      </c>
      <c r="AH174">
        <v>9</v>
      </c>
      <c r="AI174">
        <v>9</v>
      </c>
      <c r="AJ174" t="s">
        <v>607</v>
      </c>
      <c r="AK174">
        <f t="shared" si="28"/>
        <v>27</v>
      </c>
      <c r="AL174">
        <v>9.5</v>
      </c>
      <c r="AM174">
        <v>9.3000000000000007</v>
      </c>
      <c r="AN174">
        <v>9.5</v>
      </c>
      <c r="AO174" t="s">
        <v>607</v>
      </c>
      <c r="AP174">
        <f t="shared" si="29"/>
        <v>28.3</v>
      </c>
      <c r="AQ174">
        <v>8.8000000000000007</v>
      </c>
      <c r="AR174">
        <v>9.3000000000000007</v>
      </c>
      <c r="AS174">
        <v>9</v>
      </c>
      <c r="AT174" t="s">
        <v>607</v>
      </c>
      <c r="AU174">
        <f t="shared" si="30"/>
        <v>27.1</v>
      </c>
      <c r="AV174">
        <v>9.6</v>
      </c>
      <c r="AW174">
        <v>9.6</v>
      </c>
      <c r="AX174">
        <v>9.8000000000000007</v>
      </c>
      <c r="AY174" t="s">
        <v>607</v>
      </c>
      <c r="AZ174">
        <f t="shared" si="31"/>
        <v>29</v>
      </c>
      <c r="BA174" t="s">
        <v>607</v>
      </c>
      <c r="BB174" t="s">
        <v>607</v>
      </c>
      <c r="BC174" t="s">
        <v>607</v>
      </c>
      <c r="BD174" t="s">
        <v>607</v>
      </c>
      <c r="BE174">
        <f t="shared" si="32"/>
        <v>0</v>
      </c>
      <c r="BF174" s="2"/>
      <c r="BG174" s="2"/>
    </row>
    <row r="175" spans="1:59" x14ac:dyDescent="0.35">
      <c r="A175" t="s">
        <v>173</v>
      </c>
      <c r="B175">
        <v>15</v>
      </c>
      <c r="C175">
        <v>8</v>
      </c>
      <c r="D175">
        <v>6.5</v>
      </c>
      <c r="E175">
        <v>7.5</v>
      </c>
      <c r="F175" t="s">
        <v>607</v>
      </c>
      <c r="G175">
        <f t="shared" si="22"/>
        <v>22</v>
      </c>
      <c r="H175">
        <v>8.5</v>
      </c>
      <c r="I175">
        <v>8</v>
      </c>
      <c r="J175">
        <v>8.5</v>
      </c>
      <c r="K175" t="s">
        <v>607</v>
      </c>
      <c r="L175">
        <f t="shared" si="23"/>
        <v>25</v>
      </c>
      <c r="M175">
        <v>9</v>
      </c>
      <c r="N175">
        <v>8</v>
      </c>
      <c r="O175">
        <v>9.5</v>
      </c>
      <c r="P175" t="s">
        <v>607</v>
      </c>
      <c r="Q175">
        <f t="shared" si="24"/>
        <v>26.5</v>
      </c>
      <c r="R175">
        <v>10</v>
      </c>
      <c r="S175">
        <v>9.5</v>
      </c>
      <c r="T175">
        <v>10</v>
      </c>
      <c r="V175">
        <f t="shared" si="25"/>
        <v>29.5</v>
      </c>
      <c r="W175">
        <v>9</v>
      </c>
      <c r="X175">
        <v>8</v>
      </c>
      <c r="Y175">
        <v>10</v>
      </c>
      <c r="Z175" t="s">
        <v>607</v>
      </c>
      <c r="AA175">
        <f t="shared" si="26"/>
        <v>27</v>
      </c>
      <c r="AB175">
        <v>9.5</v>
      </c>
      <c r="AC175">
        <v>8.5</v>
      </c>
      <c r="AD175">
        <v>10</v>
      </c>
      <c r="AE175" t="s">
        <v>607</v>
      </c>
      <c r="AF175">
        <f t="shared" si="27"/>
        <v>28</v>
      </c>
      <c r="AG175">
        <v>10</v>
      </c>
      <c r="AH175">
        <v>10</v>
      </c>
      <c r="AI175">
        <v>10</v>
      </c>
      <c r="AJ175" t="s">
        <v>607</v>
      </c>
      <c r="AK175">
        <f t="shared" si="28"/>
        <v>30</v>
      </c>
      <c r="AL175">
        <v>10</v>
      </c>
      <c r="AM175">
        <v>8.3000000000000007</v>
      </c>
      <c r="AN175">
        <v>9.5</v>
      </c>
      <c r="AO175" t="s">
        <v>607</v>
      </c>
      <c r="AP175">
        <f t="shared" si="29"/>
        <v>27.8</v>
      </c>
      <c r="AQ175">
        <v>9.5</v>
      </c>
      <c r="AR175">
        <v>10</v>
      </c>
      <c r="AS175">
        <v>10</v>
      </c>
      <c r="AT175" t="s">
        <v>607</v>
      </c>
      <c r="AU175">
        <f t="shared" si="30"/>
        <v>29.5</v>
      </c>
      <c r="AV175">
        <v>9.6</v>
      </c>
      <c r="AW175">
        <v>9.5</v>
      </c>
      <c r="AX175">
        <v>9.8000000000000007</v>
      </c>
      <c r="AY175" t="s">
        <v>607</v>
      </c>
      <c r="AZ175">
        <f t="shared" si="31"/>
        <v>28.900000000000002</v>
      </c>
      <c r="BA175" t="s">
        <v>607</v>
      </c>
      <c r="BB175" t="s">
        <v>607</v>
      </c>
      <c r="BC175" t="s">
        <v>607</v>
      </c>
      <c r="BD175" t="s">
        <v>607</v>
      </c>
      <c r="BE175">
        <f t="shared" si="32"/>
        <v>0</v>
      </c>
      <c r="BF175" s="2"/>
      <c r="BG175" s="2"/>
    </row>
    <row r="176" spans="1:59" x14ac:dyDescent="0.35">
      <c r="A176" t="s">
        <v>170</v>
      </c>
      <c r="B176">
        <v>15</v>
      </c>
      <c r="C176">
        <v>7</v>
      </c>
      <c r="D176">
        <v>7</v>
      </c>
      <c r="E176">
        <v>7</v>
      </c>
      <c r="F176" t="s">
        <v>607</v>
      </c>
      <c r="G176">
        <f t="shared" si="22"/>
        <v>21</v>
      </c>
      <c r="H176">
        <v>8</v>
      </c>
      <c r="I176">
        <v>8</v>
      </c>
      <c r="J176">
        <v>7.5</v>
      </c>
      <c r="K176" t="s">
        <v>607</v>
      </c>
      <c r="L176">
        <f t="shared" si="23"/>
        <v>23.5</v>
      </c>
      <c r="M176">
        <v>9</v>
      </c>
      <c r="N176">
        <v>9</v>
      </c>
      <c r="O176">
        <v>9</v>
      </c>
      <c r="P176" t="s">
        <v>607</v>
      </c>
      <c r="Q176">
        <f t="shared" si="24"/>
        <v>27</v>
      </c>
      <c r="R176">
        <v>9</v>
      </c>
      <c r="S176">
        <v>9</v>
      </c>
      <c r="T176">
        <v>9.5</v>
      </c>
      <c r="V176" s="3">
        <f t="shared" si="25"/>
        <v>27.5</v>
      </c>
      <c r="W176">
        <v>9</v>
      </c>
      <c r="X176">
        <v>9</v>
      </c>
      <c r="Y176">
        <v>9</v>
      </c>
      <c r="Z176" t="s">
        <v>607</v>
      </c>
      <c r="AA176">
        <f t="shared" si="26"/>
        <v>27</v>
      </c>
      <c r="AB176">
        <v>9.5</v>
      </c>
      <c r="AC176">
        <v>10</v>
      </c>
      <c r="AD176">
        <v>10</v>
      </c>
      <c r="AE176" t="s">
        <v>607</v>
      </c>
      <c r="AF176">
        <f t="shared" si="27"/>
        <v>29.5</v>
      </c>
      <c r="AG176">
        <v>10</v>
      </c>
      <c r="AH176">
        <v>9.5</v>
      </c>
      <c r="AI176">
        <v>9.5</v>
      </c>
      <c r="AJ176" t="s">
        <v>607</v>
      </c>
      <c r="AK176">
        <f t="shared" si="28"/>
        <v>29</v>
      </c>
      <c r="AL176">
        <v>10</v>
      </c>
      <c r="AM176">
        <v>10</v>
      </c>
      <c r="AN176">
        <v>10</v>
      </c>
      <c r="AO176" t="s">
        <v>607</v>
      </c>
      <c r="AP176">
        <f t="shared" si="29"/>
        <v>30</v>
      </c>
      <c r="AQ176">
        <v>9.5</v>
      </c>
      <c r="AR176">
        <v>9.8000000000000007</v>
      </c>
      <c r="AS176">
        <v>9.5</v>
      </c>
      <c r="AT176" t="s">
        <v>607</v>
      </c>
      <c r="AU176">
        <f t="shared" si="30"/>
        <v>28.8</v>
      </c>
      <c r="AV176">
        <v>9.8000000000000007</v>
      </c>
      <c r="AW176">
        <v>9.8000000000000007</v>
      </c>
      <c r="AX176">
        <v>9.8000000000000007</v>
      </c>
      <c r="AY176" t="s">
        <v>607</v>
      </c>
      <c r="AZ176">
        <f t="shared" si="31"/>
        <v>29.400000000000002</v>
      </c>
      <c r="BA176" t="s">
        <v>607</v>
      </c>
      <c r="BB176" t="s">
        <v>607</v>
      </c>
      <c r="BC176" t="s">
        <v>607</v>
      </c>
      <c r="BD176" t="s">
        <v>607</v>
      </c>
      <c r="BE176">
        <f t="shared" si="32"/>
        <v>0</v>
      </c>
      <c r="BF176" s="2"/>
      <c r="BG176" s="2"/>
    </row>
    <row r="177" spans="1:59" x14ac:dyDescent="0.35">
      <c r="A177" t="s">
        <v>265</v>
      </c>
      <c r="B177">
        <v>16</v>
      </c>
      <c r="C177">
        <v>7</v>
      </c>
      <c r="D177">
        <v>7</v>
      </c>
      <c r="E177">
        <v>7</v>
      </c>
      <c r="F177" t="s">
        <v>607</v>
      </c>
      <c r="G177">
        <f t="shared" si="22"/>
        <v>21</v>
      </c>
      <c r="H177">
        <v>5</v>
      </c>
      <c r="I177">
        <v>5</v>
      </c>
      <c r="J177">
        <v>5</v>
      </c>
      <c r="K177" t="s">
        <v>607</v>
      </c>
      <c r="L177">
        <f t="shared" si="23"/>
        <v>15</v>
      </c>
      <c r="M177">
        <v>0</v>
      </c>
      <c r="N177">
        <v>0</v>
      </c>
      <c r="O177">
        <v>0</v>
      </c>
      <c r="P177" t="s">
        <v>607</v>
      </c>
      <c r="Q177">
        <f t="shared" si="24"/>
        <v>0</v>
      </c>
      <c r="R177">
        <v>0</v>
      </c>
      <c r="S177">
        <v>0</v>
      </c>
      <c r="T177">
        <v>0</v>
      </c>
      <c r="U177" t="s">
        <v>607</v>
      </c>
      <c r="V177">
        <f t="shared" si="25"/>
        <v>0</v>
      </c>
      <c r="W177">
        <v>0</v>
      </c>
      <c r="X177">
        <v>0</v>
      </c>
      <c r="Y177">
        <v>0</v>
      </c>
      <c r="Z177" t="s">
        <v>607</v>
      </c>
      <c r="AA177">
        <f t="shared" si="26"/>
        <v>0</v>
      </c>
      <c r="AB177">
        <v>0</v>
      </c>
      <c r="AC177">
        <v>0</v>
      </c>
      <c r="AD177">
        <v>0</v>
      </c>
      <c r="AE177" t="s">
        <v>607</v>
      </c>
      <c r="AF177">
        <f t="shared" si="27"/>
        <v>0</v>
      </c>
      <c r="AG177">
        <v>0</v>
      </c>
      <c r="AH177">
        <v>0</v>
      </c>
      <c r="AI177">
        <v>0</v>
      </c>
      <c r="AJ177" t="s">
        <v>607</v>
      </c>
      <c r="AK177">
        <f t="shared" si="28"/>
        <v>0</v>
      </c>
      <c r="AL177">
        <v>0</v>
      </c>
      <c r="AM177">
        <v>0</v>
      </c>
      <c r="AN177">
        <v>0</v>
      </c>
      <c r="AO177" t="s">
        <v>607</v>
      </c>
      <c r="AP177">
        <f t="shared" si="29"/>
        <v>0</v>
      </c>
      <c r="AQ177">
        <v>0</v>
      </c>
      <c r="AR177">
        <v>0</v>
      </c>
      <c r="AS177">
        <v>0</v>
      </c>
      <c r="AT177" t="s">
        <v>607</v>
      </c>
      <c r="AU177">
        <f t="shared" si="30"/>
        <v>0</v>
      </c>
      <c r="AV177">
        <v>0</v>
      </c>
      <c r="AW177">
        <v>0</v>
      </c>
      <c r="AX177">
        <v>0</v>
      </c>
      <c r="AY177" t="s">
        <v>607</v>
      </c>
      <c r="AZ177">
        <f t="shared" si="31"/>
        <v>0</v>
      </c>
      <c r="BA177" t="s">
        <v>607</v>
      </c>
      <c r="BB177" t="s">
        <v>607</v>
      </c>
      <c r="BC177" t="s">
        <v>607</v>
      </c>
      <c r="BD177" t="s">
        <v>607</v>
      </c>
      <c r="BE177">
        <f t="shared" si="32"/>
        <v>0</v>
      </c>
      <c r="BF177" s="2"/>
      <c r="BG177" s="2"/>
    </row>
    <row r="178" spans="1:59" x14ac:dyDescent="0.35">
      <c r="A178" t="s">
        <v>266</v>
      </c>
      <c r="B178">
        <v>16</v>
      </c>
      <c r="C178">
        <v>6</v>
      </c>
      <c r="D178">
        <v>6</v>
      </c>
      <c r="E178">
        <v>6</v>
      </c>
      <c r="F178" t="s">
        <v>607</v>
      </c>
      <c r="G178">
        <f t="shared" si="22"/>
        <v>18</v>
      </c>
      <c r="H178">
        <v>6</v>
      </c>
      <c r="I178">
        <v>6</v>
      </c>
      <c r="J178">
        <v>6</v>
      </c>
      <c r="K178" t="s">
        <v>607</v>
      </c>
      <c r="L178">
        <f t="shared" si="23"/>
        <v>18</v>
      </c>
      <c r="M178">
        <v>5</v>
      </c>
      <c r="N178">
        <v>5</v>
      </c>
      <c r="O178">
        <v>5</v>
      </c>
      <c r="P178" t="s">
        <v>607</v>
      </c>
      <c r="Q178">
        <f t="shared" si="24"/>
        <v>15</v>
      </c>
      <c r="R178">
        <v>0</v>
      </c>
      <c r="S178">
        <v>0</v>
      </c>
      <c r="T178">
        <v>0</v>
      </c>
      <c r="U178" t="s">
        <v>607</v>
      </c>
      <c r="V178">
        <f t="shared" si="25"/>
        <v>0</v>
      </c>
      <c r="W178">
        <v>0</v>
      </c>
      <c r="X178">
        <v>0</v>
      </c>
      <c r="Y178">
        <v>0</v>
      </c>
      <c r="Z178" t="s">
        <v>607</v>
      </c>
      <c r="AA178">
        <f t="shared" si="26"/>
        <v>0</v>
      </c>
      <c r="AB178">
        <v>0</v>
      </c>
      <c r="AC178">
        <v>0</v>
      </c>
      <c r="AD178">
        <v>0</v>
      </c>
      <c r="AE178" t="s">
        <v>607</v>
      </c>
      <c r="AF178">
        <f t="shared" si="27"/>
        <v>0</v>
      </c>
      <c r="AG178">
        <v>0</v>
      </c>
      <c r="AH178">
        <v>0</v>
      </c>
      <c r="AI178">
        <v>0</v>
      </c>
      <c r="AJ178" t="s">
        <v>607</v>
      </c>
      <c r="AK178">
        <f t="shared" si="28"/>
        <v>0</v>
      </c>
      <c r="AL178">
        <v>0</v>
      </c>
      <c r="AM178">
        <v>0</v>
      </c>
      <c r="AN178">
        <v>0</v>
      </c>
      <c r="AO178" t="s">
        <v>607</v>
      </c>
      <c r="AP178">
        <f t="shared" si="29"/>
        <v>0</v>
      </c>
      <c r="AQ178">
        <v>0</v>
      </c>
      <c r="AR178">
        <v>0</v>
      </c>
      <c r="AS178">
        <v>0</v>
      </c>
      <c r="AT178" t="s">
        <v>607</v>
      </c>
      <c r="AU178">
        <f t="shared" si="30"/>
        <v>0</v>
      </c>
      <c r="AV178">
        <v>0</v>
      </c>
      <c r="AW178">
        <v>0</v>
      </c>
      <c r="AX178">
        <v>0</v>
      </c>
      <c r="AY178" t="s">
        <v>607</v>
      </c>
      <c r="AZ178">
        <f t="shared" si="31"/>
        <v>0</v>
      </c>
      <c r="BA178" t="s">
        <v>607</v>
      </c>
      <c r="BB178" t="s">
        <v>607</v>
      </c>
      <c r="BC178" t="s">
        <v>607</v>
      </c>
      <c r="BD178" t="s">
        <v>607</v>
      </c>
      <c r="BE178">
        <f t="shared" si="32"/>
        <v>0</v>
      </c>
      <c r="BF178" s="2"/>
      <c r="BG178" s="2"/>
    </row>
    <row r="179" spans="1:59" x14ac:dyDescent="0.35">
      <c r="A179" t="s">
        <v>267</v>
      </c>
      <c r="B179">
        <v>16</v>
      </c>
      <c r="C179">
        <v>6</v>
      </c>
      <c r="D179">
        <v>6</v>
      </c>
      <c r="E179">
        <v>6</v>
      </c>
      <c r="F179" t="s">
        <v>607</v>
      </c>
      <c r="G179">
        <f t="shared" si="22"/>
        <v>18</v>
      </c>
      <c r="H179">
        <v>6</v>
      </c>
      <c r="I179">
        <v>6</v>
      </c>
      <c r="J179">
        <v>6</v>
      </c>
      <c r="K179" t="s">
        <v>607</v>
      </c>
      <c r="L179">
        <f t="shared" si="23"/>
        <v>18</v>
      </c>
      <c r="M179">
        <v>7</v>
      </c>
      <c r="N179">
        <v>7</v>
      </c>
      <c r="O179">
        <v>7</v>
      </c>
      <c r="P179" t="s">
        <v>607</v>
      </c>
      <c r="Q179">
        <f t="shared" si="24"/>
        <v>21</v>
      </c>
      <c r="R179">
        <v>6</v>
      </c>
      <c r="S179">
        <v>6</v>
      </c>
      <c r="T179">
        <v>6</v>
      </c>
      <c r="U179" t="s">
        <v>607</v>
      </c>
      <c r="V179">
        <f t="shared" si="25"/>
        <v>18</v>
      </c>
      <c r="W179">
        <v>0</v>
      </c>
      <c r="X179">
        <v>0</v>
      </c>
      <c r="Y179">
        <v>0</v>
      </c>
      <c r="Z179" t="s">
        <v>607</v>
      </c>
      <c r="AA179">
        <f t="shared" si="26"/>
        <v>0</v>
      </c>
      <c r="AB179">
        <v>0</v>
      </c>
      <c r="AC179">
        <v>0</v>
      </c>
      <c r="AD179">
        <v>0</v>
      </c>
      <c r="AE179" t="s">
        <v>607</v>
      </c>
      <c r="AF179">
        <f t="shared" si="27"/>
        <v>0</v>
      </c>
      <c r="AG179">
        <v>0</v>
      </c>
      <c r="AH179">
        <v>0</v>
      </c>
      <c r="AI179">
        <v>0</v>
      </c>
      <c r="AJ179" t="s">
        <v>607</v>
      </c>
      <c r="AK179">
        <f t="shared" si="28"/>
        <v>0</v>
      </c>
      <c r="AL179">
        <v>0</v>
      </c>
      <c r="AM179">
        <v>0</v>
      </c>
      <c r="AN179">
        <v>0</v>
      </c>
      <c r="AO179" t="s">
        <v>607</v>
      </c>
      <c r="AP179">
        <f t="shared" si="29"/>
        <v>0</v>
      </c>
      <c r="AQ179">
        <v>0</v>
      </c>
      <c r="AR179">
        <v>0</v>
      </c>
      <c r="AS179">
        <v>0</v>
      </c>
      <c r="AT179" t="s">
        <v>607</v>
      </c>
      <c r="AU179">
        <f t="shared" si="30"/>
        <v>0</v>
      </c>
      <c r="AV179">
        <v>0</v>
      </c>
      <c r="AW179">
        <v>0</v>
      </c>
      <c r="AX179">
        <v>0</v>
      </c>
      <c r="AY179" t="s">
        <v>607</v>
      </c>
      <c r="AZ179">
        <f t="shared" si="31"/>
        <v>0</v>
      </c>
      <c r="BA179" t="s">
        <v>607</v>
      </c>
      <c r="BB179" t="s">
        <v>607</v>
      </c>
      <c r="BC179" t="s">
        <v>607</v>
      </c>
      <c r="BD179" t="s">
        <v>607</v>
      </c>
      <c r="BE179">
        <f t="shared" si="32"/>
        <v>0</v>
      </c>
      <c r="BF179" s="2"/>
      <c r="BG179" s="2"/>
    </row>
    <row r="180" spans="1:59" x14ac:dyDescent="0.35">
      <c r="A180" t="s">
        <v>269</v>
      </c>
      <c r="B180">
        <v>16</v>
      </c>
      <c r="C180">
        <v>4</v>
      </c>
      <c r="D180">
        <v>4</v>
      </c>
      <c r="E180">
        <v>4</v>
      </c>
      <c r="F180" t="s">
        <v>607</v>
      </c>
      <c r="G180">
        <f t="shared" si="22"/>
        <v>12</v>
      </c>
      <c r="H180">
        <v>5</v>
      </c>
      <c r="I180">
        <v>5</v>
      </c>
      <c r="J180">
        <v>6</v>
      </c>
      <c r="K180" t="s">
        <v>607</v>
      </c>
      <c r="L180">
        <f t="shared" si="23"/>
        <v>16</v>
      </c>
      <c r="M180">
        <v>6</v>
      </c>
      <c r="N180">
        <v>5</v>
      </c>
      <c r="O180">
        <v>5</v>
      </c>
      <c r="P180" t="s">
        <v>607</v>
      </c>
      <c r="Q180">
        <f t="shared" si="24"/>
        <v>16</v>
      </c>
      <c r="R180">
        <v>7</v>
      </c>
      <c r="S180">
        <v>7</v>
      </c>
      <c r="T180">
        <v>7</v>
      </c>
      <c r="U180" t="s">
        <v>607</v>
      </c>
      <c r="V180">
        <f t="shared" si="25"/>
        <v>21</v>
      </c>
      <c r="W180">
        <v>6</v>
      </c>
      <c r="X180">
        <v>6</v>
      </c>
      <c r="Y180">
        <v>6</v>
      </c>
      <c r="Z180" t="s">
        <v>607</v>
      </c>
      <c r="AA180">
        <f t="shared" si="26"/>
        <v>18</v>
      </c>
      <c r="AB180">
        <v>0</v>
      </c>
      <c r="AC180">
        <v>0</v>
      </c>
      <c r="AD180">
        <v>0</v>
      </c>
      <c r="AE180" t="s">
        <v>607</v>
      </c>
      <c r="AF180">
        <f t="shared" si="27"/>
        <v>0</v>
      </c>
      <c r="AG180">
        <v>0</v>
      </c>
      <c r="AH180">
        <v>0</v>
      </c>
      <c r="AI180">
        <v>0</v>
      </c>
      <c r="AJ180" t="s">
        <v>607</v>
      </c>
      <c r="AK180">
        <f t="shared" si="28"/>
        <v>0</v>
      </c>
      <c r="AL180">
        <v>0</v>
      </c>
      <c r="AM180">
        <v>0</v>
      </c>
      <c r="AN180">
        <v>0</v>
      </c>
      <c r="AO180" t="s">
        <v>607</v>
      </c>
      <c r="AP180">
        <f t="shared" si="29"/>
        <v>0</v>
      </c>
      <c r="AQ180">
        <v>0</v>
      </c>
      <c r="AR180">
        <v>0</v>
      </c>
      <c r="AS180">
        <v>0</v>
      </c>
      <c r="AT180" t="s">
        <v>607</v>
      </c>
      <c r="AU180">
        <f t="shared" si="30"/>
        <v>0</v>
      </c>
      <c r="AV180">
        <v>0</v>
      </c>
      <c r="AW180">
        <v>0</v>
      </c>
      <c r="AX180">
        <v>0</v>
      </c>
      <c r="AY180" t="s">
        <v>607</v>
      </c>
      <c r="AZ180">
        <f t="shared" si="31"/>
        <v>0</v>
      </c>
      <c r="BA180" t="s">
        <v>607</v>
      </c>
      <c r="BB180" t="s">
        <v>607</v>
      </c>
      <c r="BC180" t="s">
        <v>607</v>
      </c>
      <c r="BD180" t="s">
        <v>607</v>
      </c>
      <c r="BE180">
        <f t="shared" si="32"/>
        <v>0</v>
      </c>
      <c r="BF180" s="2"/>
      <c r="BG180" s="2"/>
    </row>
    <row r="181" spans="1:59" x14ac:dyDescent="0.35">
      <c r="A181" t="s">
        <v>270</v>
      </c>
      <c r="B181">
        <v>16</v>
      </c>
      <c r="C181">
        <v>6</v>
      </c>
      <c r="D181">
        <v>6</v>
      </c>
      <c r="E181">
        <v>6</v>
      </c>
      <c r="F181" t="s">
        <v>607</v>
      </c>
      <c r="G181">
        <f t="shared" si="22"/>
        <v>18</v>
      </c>
      <c r="H181">
        <v>6</v>
      </c>
      <c r="I181">
        <v>6</v>
      </c>
      <c r="J181">
        <v>6</v>
      </c>
      <c r="K181" t="s">
        <v>607</v>
      </c>
      <c r="L181">
        <f t="shared" si="23"/>
        <v>18</v>
      </c>
      <c r="M181">
        <v>8</v>
      </c>
      <c r="N181">
        <v>7</v>
      </c>
      <c r="O181">
        <v>8</v>
      </c>
      <c r="P181" t="s">
        <v>607</v>
      </c>
      <c r="Q181">
        <f t="shared" si="24"/>
        <v>23</v>
      </c>
      <c r="R181">
        <v>6</v>
      </c>
      <c r="S181">
        <v>6</v>
      </c>
      <c r="T181">
        <v>6</v>
      </c>
      <c r="U181" t="s">
        <v>607</v>
      </c>
      <c r="V181">
        <f t="shared" si="25"/>
        <v>18</v>
      </c>
      <c r="W181">
        <v>7</v>
      </c>
      <c r="X181">
        <v>7</v>
      </c>
      <c r="Y181">
        <v>7</v>
      </c>
      <c r="Z181" t="s">
        <v>607</v>
      </c>
      <c r="AA181">
        <f t="shared" si="26"/>
        <v>21</v>
      </c>
      <c r="AB181">
        <v>6</v>
      </c>
      <c r="AC181">
        <v>6</v>
      </c>
      <c r="AD181">
        <v>6</v>
      </c>
      <c r="AE181" t="s">
        <v>607</v>
      </c>
      <c r="AF181">
        <f t="shared" si="27"/>
        <v>18</v>
      </c>
      <c r="AG181">
        <v>0</v>
      </c>
      <c r="AH181">
        <v>0</v>
      </c>
      <c r="AI181">
        <v>0</v>
      </c>
      <c r="AJ181" t="s">
        <v>607</v>
      </c>
      <c r="AK181">
        <f t="shared" si="28"/>
        <v>0</v>
      </c>
      <c r="AL181">
        <v>0</v>
      </c>
      <c r="AM181">
        <v>0</v>
      </c>
      <c r="AN181">
        <v>0</v>
      </c>
      <c r="AO181" t="s">
        <v>607</v>
      </c>
      <c r="AP181">
        <f t="shared" si="29"/>
        <v>0</v>
      </c>
      <c r="AQ181">
        <v>0</v>
      </c>
      <c r="AR181">
        <v>0</v>
      </c>
      <c r="AS181">
        <v>0</v>
      </c>
      <c r="AT181" t="s">
        <v>607</v>
      </c>
      <c r="AU181">
        <f t="shared" si="30"/>
        <v>0</v>
      </c>
      <c r="AV181">
        <v>0</v>
      </c>
      <c r="AW181">
        <v>0</v>
      </c>
      <c r="AX181">
        <v>0</v>
      </c>
      <c r="AY181" t="s">
        <v>607</v>
      </c>
      <c r="AZ181">
        <f t="shared" si="31"/>
        <v>0</v>
      </c>
      <c r="BA181" t="s">
        <v>607</v>
      </c>
      <c r="BB181" t="s">
        <v>607</v>
      </c>
      <c r="BC181" t="s">
        <v>607</v>
      </c>
      <c r="BD181" t="s">
        <v>607</v>
      </c>
      <c r="BE181">
        <f t="shared" si="32"/>
        <v>0</v>
      </c>
      <c r="BF181" s="2"/>
      <c r="BG181" s="2"/>
    </row>
    <row r="182" spans="1:59" x14ac:dyDescent="0.35">
      <c r="A182" t="s">
        <v>272</v>
      </c>
      <c r="B182">
        <v>16</v>
      </c>
      <c r="C182">
        <v>6</v>
      </c>
      <c r="D182">
        <v>5</v>
      </c>
      <c r="E182">
        <v>6</v>
      </c>
      <c r="F182" t="s">
        <v>607</v>
      </c>
      <c r="G182">
        <f t="shared" si="22"/>
        <v>17</v>
      </c>
      <c r="H182">
        <v>7</v>
      </c>
      <c r="I182">
        <v>6</v>
      </c>
      <c r="J182">
        <v>7</v>
      </c>
      <c r="K182" t="s">
        <v>607</v>
      </c>
      <c r="L182">
        <f t="shared" si="23"/>
        <v>20</v>
      </c>
      <c r="M182">
        <v>6</v>
      </c>
      <c r="N182">
        <v>6</v>
      </c>
      <c r="O182">
        <v>6</v>
      </c>
      <c r="P182" t="s">
        <v>607</v>
      </c>
      <c r="Q182">
        <f t="shared" si="24"/>
        <v>18</v>
      </c>
      <c r="R182">
        <v>7</v>
      </c>
      <c r="S182">
        <v>7</v>
      </c>
      <c r="T182">
        <v>7</v>
      </c>
      <c r="U182" t="s">
        <v>607</v>
      </c>
      <c r="V182">
        <f t="shared" si="25"/>
        <v>21</v>
      </c>
      <c r="W182">
        <v>6</v>
      </c>
      <c r="X182">
        <v>6</v>
      </c>
      <c r="Y182">
        <v>6</v>
      </c>
      <c r="Z182" t="s">
        <v>607</v>
      </c>
      <c r="AA182">
        <f t="shared" si="26"/>
        <v>18</v>
      </c>
      <c r="AB182">
        <v>6</v>
      </c>
      <c r="AC182">
        <v>6</v>
      </c>
      <c r="AD182">
        <v>6</v>
      </c>
      <c r="AE182" t="s">
        <v>607</v>
      </c>
      <c r="AF182">
        <f t="shared" si="27"/>
        <v>18</v>
      </c>
      <c r="AG182">
        <v>5</v>
      </c>
      <c r="AH182">
        <v>6</v>
      </c>
      <c r="AI182">
        <v>6</v>
      </c>
      <c r="AJ182" t="s">
        <v>607</v>
      </c>
      <c r="AK182">
        <f t="shared" si="28"/>
        <v>17</v>
      </c>
      <c r="AL182">
        <v>0</v>
      </c>
      <c r="AM182">
        <v>0</v>
      </c>
      <c r="AN182">
        <v>0</v>
      </c>
      <c r="AO182" t="s">
        <v>607</v>
      </c>
      <c r="AP182">
        <f t="shared" si="29"/>
        <v>0</v>
      </c>
      <c r="AQ182">
        <v>0</v>
      </c>
      <c r="AR182">
        <v>0</v>
      </c>
      <c r="AS182">
        <v>0</v>
      </c>
      <c r="AT182" t="s">
        <v>607</v>
      </c>
      <c r="AU182">
        <f t="shared" si="30"/>
        <v>0</v>
      </c>
      <c r="AV182">
        <v>0</v>
      </c>
      <c r="AW182">
        <v>0</v>
      </c>
      <c r="AX182">
        <v>0</v>
      </c>
      <c r="AY182" t="s">
        <v>607</v>
      </c>
      <c r="AZ182">
        <f t="shared" si="31"/>
        <v>0</v>
      </c>
      <c r="BA182" t="s">
        <v>607</v>
      </c>
      <c r="BB182" t="s">
        <v>607</v>
      </c>
      <c r="BC182" t="s">
        <v>607</v>
      </c>
      <c r="BD182" t="s">
        <v>607</v>
      </c>
      <c r="BE182">
        <f t="shared" si="32"/>
        <v>0</v>
      </c>
      <c r="BF182" s="2"/>
      <c r="BG182" s="2"/>
    </row>
    <row r="183" spans="1:59" x14ac:dyDescent="0.35">
      <c r="A183" t="s">
        <v>274</v>
      </c>
      <c r="B183">
        <v>16</v>
      </c>
      <c r="C183">
        <v>7</v>
      </c>
      <c r="D183">
        <v>6</v>
      </c>
      <c r="E183">
        <v>6</v>
      </c>
      <c r="F183" t="s">
        <v>607</v>
      </c>
      <c r="G183">
        <f t="shared" si="22"/>
        <v>19</v>
      </c>
      <c r="H183">
        <v>7</v>
      </c>
      <c r="I183">
        <v>6</v>
      </c>
      <c r="J183">
        <v>7</v>
      </c>
      <c r="K183" t="s">
        <v>607</v>
      </c>
      <c r="L183">
        <f t="shared" si="23"/>
        <v>20</v>
      </c>
      <c r="M183">
        <v>7</v>
      </c>
      <c r="N183">
        <v>7</v>
      </c>
      <c r="O183">
        <v>7</v>
      </c>
      <c r="P183" t="s">
        <v>607</v>
      </c>
      <c r="Q183">
        <f t="shared" si="24"/>
        <v>21</v>
      </c>
      <c r="R183">
        <v>6</v>
      </c>
      <c r="S183">
        <v>7</v>
      </c>
      <c r="T183">
        <v>7</v>
      </c>
      <c r="U183" t="s">
        <v>607</v>
      </c>
      <c r="V183">
        <f t="shared" si="25"/>
        <v>20</v>
      </c>
      <c r="W183">
        <v>8</v>
      </c>
      <c r="X183">
        <v>8</v>
      </c>
      <c r="Y183">
        <v>8</v>
      </c>
      <c r="Z183" t="s">
        <v>607</v>
      </c>
      <c r="AA183">
        <f t="shared" si="26"/>
        <v>24</v>
      </c>
      <c r="AB183">
        <v>7</v>
      </c>
      <c r="AC183">
        <v>7</v>
      </c>
      <c r="AD183">
        <v>7</v>
      </c>
      <c r="AE183" t="s">
        <v>607</v>
      </c>
      <c r="AF183">
        <f t="shared" si="27"/>
        <v>21</v>
      </c>
      <c r="AG183">
        <v>8</v>
      </c>
      <c r="AH183">
        <v>8</v>
      </c>
      <c r="AI183">
        <v>8</v>
      </c>
      <c r="AJ183" t="s">
        <v>607</v>
      </c>
      <c r="AK183">
        <f t="shared" si="28"/>
        <v>24</v>
      </c>
      <c r="AL183">
        <v>7</v>
      </c>
      <c r="AM183">
        <v>7</v>
      </c>
      <c r="AN183">
        <v>7</v>
      </c>
      <c r="AO183" t="s">
        <v>607</v>
      </c>
      <c r="AP183">
        <f t="shared" si="29"/>
        <v>21</v>
      </c>
      <c r="AQ183">
        <v>0</v>
      </c>
      <c r="AR183">
        <v>0</v>
      </c>
      <c r="AS183">
        <v>0</v>
      </c>
      <c r="AT183" t="s">
        <v>607</v>
      </c>
      <c r="AU183">
        <f t="shared" si="30"/>
        <v>0</v>
      </c>
      <c r="AV183">
        <v>0</v>
      </c>
      <c r="AW183">
        <v>0</v>
      </c>
      <c r="AX183">
        <v>0</v>
      </c>
      <c r="AY183" t="s">
        <v>607</v>
      </c>
      <c r="AZ183">
        <f t="shared" si="31"/>
        <v>0</v>
      </c>
      <c r="BA183" t="s">
        <v>607</v>
      </c>
      <c r="BB183" t="s">
        <v>607</v>
      </c>
      <c r="BC183" t="s">
        <v>607</v>
      </c>
      <c r="BD183" t="s">
        <v>607</v>
      </c>
      <c r="BE183">
        <f t="shared" si="32"/>
        <v>0</v>
      </c>
      <c r="BF183" s="2"/>
      <c r="BG183" s="2"/>
    </row>
    <row r="184" spans="1:59" x14ac:dyDescent="0.35">
      <c r="A184" t="s">
        <v>275</v>
      </c>
      <c r="B184">
        <v>16</v>
      </c>
      <c r="C184">
        <v>7</v>
      </c>
      <c r="D184">
        <v>6</v>
      </c>
      <c r="E184">
        <v>7</v>
      </c>
      <c r="F184" t="s">
        <v>607</v>
      </c>
      <c r="G184">
        <f t="shared" si="22"/>
        <v>20</v>
      </c>
      <c r="H184">
        <v>6</v>
      </c>
      <c r="I184">
        <v>7</v>
      </c>
      <c r="J184">
        <v>7</v>
      </c>
      <c r="K184" t="s">
        <v>607</v>
      </c>
      <c r="L184">
        <f t="shared" si="23"/>
        <v>20</v>
      </c>
      <c r="M184">
        <v>7</v>
      </c>
      <c r="N184">
        <v>7</v>
      </c>
      <c r="O184">
        <v>7</v>
      </c>
      <c r="P184" t="s">
        <v>607</v>
      </c>
      <c r="Q184">
        <f t="shared" si="24"/>
        <v>21</v>
      </c>
      <c r="R184">
        <v>8</v>
      </c>
      <c r="S184">
        <v>7</v>
      </c>
      <c r="T184">
        <v>8</v>
      </c>
      <c r="U184" t="s">
        <v>607</v>
      </c>
      <c r="V184">
        <f t="shared" si="25"/>
        <v>23</v>
      </c>
      <c r="W184">
        <v>7</v>
      </c>
      <c r="X184">
        <v>7</v>
      </c>
      <c r="Y184">
        <v>7</v>
      </c>
      <c r="Z184" t="s">
        <v>607</v>
      </c>
      <c r="AA184">
        <f t="shared" si="26"/>
        <v>21</v>
      </c>
      <c r="AB184">
        <v>8</v>
      </c>
      <c r="AC184">
        <v>8</v>
      </c>
      <c r="AD184">
        <v>8</v>
      </c>
      <c r="AE184" t="s">
        <v>607</v>
      </c>
      <c r="AF184">
        <f t="shared" si="27"/>
        <v>24</v>
      </c>
      <c r="AG184">
        <v>7</v>
      </c>
      <c r="AH184">
        <v>8</v>
      </c>
      <c r="AI184">
        <v>7</v>
      </c>
      <c r="AJ184" t="s">
        <v>607</v>
      </c>
      <c r="AK184">
        <f t="shared" si="28"/>
        <v>22</v>
      </c>
      <c r="AL184">
        <v>8</v>
      </c>
      <c r="AM184">
        <v>8</v>
      </c>
      <c r="AN184">
        <v>8</v>
      </c>
      <c r="AO184" t="s">
        <v>607</v>
      </c>
      <c r="AP184">
        <f t="shared" si="29"/>
        <v>24</v>
      </c>
      <c r="AQ184">
        <v>8.5</v>
      </c>
      <c r="AR184">
        <v>8.5</v>
      </c>
      <c r="AS184">
        <v>8.5</v>
      </c>
      <c r="AT184" t="s">
        <v>607</v>
      </c>
      <c r="AU184">
        <f t="shared" si="30"/>
        <v>25.5</v>
      </c>
      <c r="AV184">
        <v>0</v>
      </c>
      <c r="AW184">
        <v>0</v>
      </c>
      <c r="AX184">
        <v>0</v>
      </c>
      <c r="AY184" t="s">
        <v>607</v>
      </c>
      <c r="AZ184">
        <f t="shared" si="31"/>
        <v>0</v>
      </c>
      <c r="BA184" t="s">
        <v>607</v>
      </c>
      <c r="BB184" t="s">
        <v>607</v>
      </c>
      <c r="BC184" t="s">
        <v>607</v>
      </c>
      <c r="BD184" t="s">
        <v>607</v>
      </c>
      <c r="BE184">
        <f t="shared" si="32"/>
        <v>0</v>
      </c>
      <c r="BF184" s="2"/>
      <c r="BG184" s="2"/>
    </row>
    <row r="185" spans="1:59" x14ac:dyDescent="0.35">
      <c r="A185" t="s">
        <v>277</v>
      </c>
      <c r="B185">
        <v>16</v>
      </c>
      <c r="C185">
        <v>7</v>
      </c>
      <c r="D185">
        <v>7</v>
      </c>
      <c r="E185">
        <v>7</v>
      </c>
      <c r="F185" t="s">
        <v>607</v>
      </c>
      <c r="G185">
        <f t="shared" si="22"/>
        <v>21</v>
      </c>
      <c r="H185">
        <v>8</v>
      </c>
      <c r="I185">
        <v>8</v>
      </c>
      <c r="J185">
        <v>8</v>
      </c>
      <c r="K185" t="s">
        <v>607</v>
      </c>
      <c r="L185">
        <f t="shared" si="23"/>
        <v>24</v>
      </c>
      <c r="M185">
        <v>7</v>
      </c>
      <c r="N185">
        <v>8</v>
      </c>
      <c r="O185">
        <v>8</v>
      </c>
      <c r="P185" t="s">
        <v>607</v>
      </c>
      <c r="Q185">
        <f t="shared" si="24"/>
        <v>23</v>
      </c>
      <c r="R185">
        <v>9</v>
      </c>
      <c r="S185">
        <v>9</v>
      </c>
      <c r="T185">
        <v>9</v>
      </c>
      <c r="U185" t="s">
        <v>607</v>
      </c>
      <c r="V185">
        <f t="shared" si="25"/>
        <v>27</v>
      </c>
      <c r="W185">
        <v>8</v>
      </c>
      <c r="X185">
        <v>8</v>
      </c>
      <c r="Y185">
        <v>9</v>
      </c>
      <c r="Z185" t="s">
        <v>607</v>
      </c>
      <c r="AA185">
        <f t="shared" si="26"/>
        <v>25</v>
      </c>
      <c r="AB185">
        <v>9</v>
      </c>
      <c r="AC185">
        <v>9</v>
      </c>
      <c r="AD185">
        <v>9</v>
      </c>
      <c r="AE185" t="s">
        <v>607</v>
      </c>
      <c r="AF185">
        <f t="shared" si="27"/>
        <v>27</v>
      </c>
      <c r="AG185">
        <v>10</v>
      </c>
      <c r="AH185">
        <v>9</v>
      </c>
      <c r="AI185">
        <v>10</v>
      </c>
      <c r="AJ185" t="s">
        <v>607</v>
      </c>
      <c r="AK185">
        <f t="shared" si="28"/>
        <v>29</v>
      </c>
      <c r="AL185">
        <v>9</v>
      </c>
      <c r="AM185">
        <v>9.5</v>
      </c>
      <c r="AN185">
        <v>9.5</v>
      </c>
      <c r="AO185" t="s">
        <v>607</v>
      </c>
      <c r="AP185">
        <f t="shared" si="29"/>
        <v>28</v>
      </c>
      <c r="AQ185">
        <v>10</v>
      </c>
      <c r="AR185">
        <v>9.5</v>
      </c>
      <c r="AS185">
        <v>10</v>
      </c>
      <c r="AT185" t="s">
        <v>607</v>
      </c>
      <c r="AU185">
        <f t="shared" si="30"/>
        <v>29.5</v>
      </c>
      <c r="AV185">
        <v>9.5</v>
      </c>
      <c r="AW185">
        <v>9.5</v>
      </c>
      <c r="AX185">
        <v>10</v>
      </c>
      <c r="AY185" t="s">
        <v>607</v>
      </c>
      <c r="AZ185">
        <f t="shared" si="31"/>
        <v>29</v>
      </c>
      <c r="BA185" t="s">
        <v>607</v>
      </c>
      <c r="BB185" t="s">
        <v>607</v>
      </c>
      <c r="BC185" t="s">
        <v>607</v>
      </c>
      <c r="BD185" t="s">
        <v>607</v>
      </c>
      <c r="BE185">
        <f t="shared" si="32"/>
        <v>0</v>
      </c>
      <c r="BF185" s="2"/>
      <c r="BG185" s="2"/>
    </row>
    <row r="186" spans="1:59" x14ac:dyDescent="0.35">
      <c r="A186" t="s">
        <v>278</v>
      </c>
      <c r="B186">
        <v>16</v>
      </c>
      <c r="C186">
        <v>7</v>
      </c>
      <c r="D186">
        <v>6</v>
      </c>
      <c r="E186">
        <v>7</v>
      </c>
      <c r="F186" t="s">
        <v>607</v>
      </c>
      <c r="G186">
        <f t="shared" si="22"/>
        <v>20</v>
      </c>
      <c r="H186">
        <v>8</v>
      </c>
      <c r="I186">
        <v>7</v>
      </c>
      <c r="J186">
        <v>8</v>
      </c>
      <c r="K186" t="s">
        <v>607</v>
      </c>
      <c r="L186">
        <f t="shared" si="23"/>
        <v>23</v>
      </c>
      <c r="M186">
        <v>8</v>
      </c>
      <c r="N186">
        <v>8</v>
      </c>
      <c r="O186">
        <v>8</v>
      </c>
      <c r="P186" t="s">
        <v>607</v>
      </c>
      <c r="Q186">
        <f t="shared" si="24"/>
        <v>24</v>
      </c>
      <c r="R186">
        <v>8</v>
      </c>
      <c r="S186">
        <v>8</v>
      </c>
      <c r="T186">
        <v>8</v>
      </c>
      <c r="U186" t="s">
        <v>607</v>
      </c>
      <c r="V186">
        <f t="shared" si="25"/>
        <v>24</v>
      </c>
      <c r="W186">
        <v>9</v>
      </c>
      <c r="X186">
        <v>8</v>
      </c>
      <c r="Y186">
        <v>9</v>
      </c>
      <c r="Z186" t="s">
        <v>607</v>
      </c>
      <c r="AA186">
        <f t="shared" si="26"/>
        <v>26</v>
      </c>
      <c r="AB186">
        <v>8</v>
      </c>
      <c r="AC186">
        <v>7</v>
      </c>
      <c r="AD186">
        <v>8</v>
      </c>
      <c r="AE186" t="s">
        <v>607</v>
      </c>
      <c r="AF186">
        <f t="shared" si="27"/>
        <v>23</v>
      </c>
      <c r="AG186">
        <v>9</v>
      </c>
      <c r="AH186">
        <v>9</v>
      </c>
      <c r="AI186">
        <v>9</v>
      </c>
      <c r="AJ186" t="s">
        <v>607</v>
      </c>
      <c r="AK186">
        <f t="shared" si="28"/>
        <v>27</v>
      </c>
      <c r="AL186">
        <v>8.5</v>
      </c>
      <c r="AM186">
        <v>9</v>
      </c>
      <c r="AN186">
        <v>8.5</v>
      </c>
      <c r="AO186" t="s">
        <v>607</v>
      </c>
      <c r="AP186">
        <f t="shared" si="29"/>
        <v>26</v>
      </c>
      <c r="AQ186">
        <v>10</v>
      </c>
      <c r="AR186">
        <v>9.5</v>
      </c>
      <c r="AS186">
        <v>10</v>
      </c>
      <c r="AT186" t="s">
        <v>607</v>
      </c>
      <c r="AU186">
        <f t="shared" si="30"/>
        <v>29.5</v>
      </c>
      <c r="AV186">
        <v>9.3000000000000007</v>
      </c>
      <c r="AW186">
        <v>9.3000000000000007</v>
      </c>
      <c r="AX186">
        <v>9.3000000000000007</v>
      </c>
      <c r="AY186" t="s">
        <v>607</v>
      </c>
      <c r="AZ186">
        <f t="shared" si="31"/>
        <v>27.900000000000002</v>
      </c>
      <c r="BA186" t="s">
        <v>607</v>
      </c>
      <c r="BB186" t="s">
        <v>607</v>
      </c>
      <c r="BC186" t="s">
        <v>607</v>
      </c>
      <c r="BD186" t="s">
        <v>607</v>
      </c>
      <c r="BE186">
        <f t="shared" si="32"/>
        <v>0</v>
      </c>
      <c r="BF186" s="2"/>
      <c r="BG186" s="2"/>
    </row>
    <row r="187" spans="1:59" x14ac:dyDescent="0.35">
      <c r="A187" t="s">
        <v>279</v>
      </c>
      <c r="B187">
        <v>16</v>
      </c>
      <c r="C187">
        <v>8</v>
      </c>
      <c r="D187">
        <v>8</v>
      </c>
      <c r="E187">
        <v>8</v>
      </c>
      <c r="F187" t="s">
        <v>607</v>
      </c>
      <c r="G187">
        <f t="shared" si="22"/>
        <v>24</v>
      </c>
      <c r="H187">
        <v>9</v>
      </c>
      <c r="I187">
        <v>8</v>
      </c>
      <c r="J187">
        <v>9</v>
      </c>
      <c r="K187" t="s">
        <v>607</v>
      </c>
      <c r="L187">
        <f t="shared" si="23"/>
        <v>26</v>
      </c>
      <c r="M187">
        <v>8</v>
      </c>
      <c r="N187">
        <v>8</v>
      </c>
      <c r="O187">
        <v>8</v>
      </c>
      <c r="P187" t="s">
        <v>607</v>
      </c>
      <c r="Q187">
        <f t="shared" si="24"/>
        <v>24</v>
      </c>
      <c r="R187">
        <v>9</v>
      </c>
      <c r="S187">
        <v>8</v>
      </c>
      <c r="T187">
        <v>9</v>
      </c>
      <c r="U187" t="s">
        <v>607</v>
      </c>
      <c r="V187">
        <f t="shared" si="25"/>
        <v>26</v>
      </c>
      <c r="W187">
        <v>10</v>
      </c>
      <c r="X187">
        <v>9</v>
      </c>
      <c r="Y187">
        <v>10</v>
      </c>
      <c r="Z187" t="s">
        <v>607</v>
      </c>
      <c r="AA187">
        <f t="shared" si="26"/>
        <v>29</v>
      </c>
      <c r="AB187">
        <v>10</v>
      </c>
      <c r="AC187">
        <v>9</v>
      </c>
      <c r="AD187">
        <v>10</v>
      </c>
      <c r="AE187" t="s">
        <v>607</v>
      </c>
      <c r="AF187">
        <f t="shared" si="27"/>
        <v>29</v>
      </c>
      <c r="AG187">
        <v>9</v>
      </c>
      <c r="AH187">
        <v>9</v>
      </c>
      <c r="AI187">
        <v>9</v>
      </c>
      <c r="AJ187" t="s">
        <v>607</v>
      </c>
      <c r="AK187">
        <f t="shared" si="28"/>
        <v>27</v>
      </c>
      <c r="AL187">
        <v>9.5</v>
      </c>
      <c r="AM187">
        <v>10</v>
      </c>
      <c r="AN187">
        <v>9.5</v>
      </c>
      <c r="AO187" t="s">
        <v>607</v>
      </c>
      <c r="AP187">
        <f t="shared" si="29"/>
        <v>29</v>
      </c>
      <c r="AQ187">
        <v>9</v>
      </c>
      <c r="AR187">
        <v>9</v>
      </c>
      <c r="AS187">
        <v>9.5</v>
      </c>
      <c r="AT187" t="s">
        <v>607</v>
      </c>
      <c r="AU187">
        <f t="shared" si="30"/>
        <v>27.5</v>
      </c>
      <c r="AV187">
        <v>10</v>
      </c>
      <c r="AW187">
        <v>10</v>
      </c>
      <c r="AX187">
        <v>10</v>
      </c>
      <c r="AY187" t="s">
        <v>607</v>
      </c>
      <c r="AZ187">
        <f t="shared" si="31"/>
        <v>30</v>
      </c>
      <c r="BA187" t="s">
        <v>607</v>
      </c>
      <c r="BB187" t="s">
        <v>607</v>
      </c>
      <c r="BC187" t="s">
        <v>607</v>
      </c>
      <c r="BD187" t="s">
        <v>607</v>
      </c>
      <c r="BE187">
        <f t="shared" si="32"/>
        <v>0</v>
      </c>
      <c r="BF187" s="2"/>
      <c r="BG187" s="2"/>
    </row>
    <row r="188" spans="1:59" x14ac:dyDescent="0.35">
      <c r="A188" t="s">
        <v>280</v>
      </c>
      <c r="B188">
        <v>16</v>
      </c>
      <c r="C188">
        <v>7</v>
      </c>
      <c r="D188">
        <v>7</v>
      </c>
      <c r="E188">
        <v>7</v>
      </c>
      <c r="F188" t="s">
        <v>607</v>
      </c>
      <c r="G188">
        <f t="shared" si="22"/>
        <v>21</v>
      </c>
      <c r="H188">
        <v>9</v>
      </c>
      <c r="I188">
        <v>8</v>
      </c>
      <c r="J188">
        <v>9</v>
      </c>
      <c r="K188" t="s">
        <v>607</v>
      </c>
      <c r="L188">
        <f t="shared" si="23"/>
        <v>26</v>
      </c>
      <c r="M188">
        <v>8</v>
      </c>
      <c r="N188">
        <v>9</v>
      </c>
      <c r="O188">
        <v>8</v>
      </c>
      <c r="P188" t="s">
        <v>607</v>
      </c>
      <c r="Q188">
        <f t="shared" si="24"/>
        <v>25</v>
      </c>
      <c r="R188">
        <v>9</v>
      </c>
      <c r="S188">
        <v>8</v>
      </c>
      <c r="T188">
        <v>9</v>
      </c>
      <c r="U188" t="s">
        <v>607</v>
      </c>
      <c r="V188">
        <f t="shared" si="25"/>
        <v>26</v>
      </c>
      <c r="W188">
        <v>9</v>
      </c>
      <c r="X188">
        <v>9</v>
      </c>
      <c r="Y188">
        <v>9</v>
      </c>
      <c r="Z188" t="s">
        <v>607</v>
      </c>
      <c r="AA188">
        <f t="shared" si="26"/>
        <v>27</v>
      </c>
      <c r="AB188">
        <v>9</v>
      </c>
      <c r="AC188">
        <v>10</v>
      </c>
      <c r="AD188">
        <v>10</v>
      </c>
      <c r="AE188" t="s">
        <v>607</v>
      </c>
      <c r="AF188">
        <f t="shared" si="27"/>
        <v>29</v>
      </c>
      <c r="AG188">
        <v>9</v>
      </c>
      <c r="AH188">
        <v>10</v>
      </c>
      <c r="AI188">
        <v>10</v>
      </c>
      <c r="AJ188" t="s">
        <v>607</v>
      </c>
      <c r="AK188">
        <f t="shared" si="28"/>
        <v>29</v>
      </c>
      <c r="AL188">
        <v>9.5</v>
      </c>
      <c r="AM188">
        <v>8</v>
      </c>
      <c r="AN188">
        <v>10</v>
      </c>
      <c r="AO188" t="s">
        <v>607</v>
      </c>
      <c r="AP188">
        <f t="shared" si="29"/>
        <v>27.5</v>
      </c>
      <c r="AQ188">
        <v>9.5</v>
      </c>
      <c r="AR188">
        <v>10</v>
      </c>
      <c r="AS188">
        <v>9.5</v>
      </c>
      <c r="AT188" t="s">
        <v>607</v>
      </c>
      <c r="AU188">
        <f t="shared" si="30"/>
        <v>29</v>
      </c>
      <c r="AV188">
        <v>10</v>
      </c>
      <c r="AW188">
        <v>10</v>
      </c>
      <c r="AX188">
        <v>10</v>
      </c>
      <c r="AY188" t="s">
        <v>607</v>
      </c>
      <c r="AZ188">
        <f t="shared" si="31"/>
        <v>30</v>
      </c>
      <c r="BA188" t="s">
        <v>607</v>
      </c>
      <c r="BB188" t="s">
        <v>607</v>
      </c>
      <c r="BC188" t="s">
        <v>607</v>
      </c>
      <c r="BD188" t="s">
        <v>607</v>
      </c>
      <c r="BE188">
        <f t="shared" si="32"/>
        <v>0</v>
      </c>
      <c r="BF188" s="2"/>
      <c r="BG188" s="2"/>
    </row>
    <row r="189" spans="1:59" x14ac:dyDescent="0.35">
      <c r="A189" t="s">
        <v>281</v>
      </c>
      <c r="B189">
        <v>17</v>
      </c>
      <c r="C189">
        <v>6</v>
      </c>
      <c r="D189">
        <v>5</v>
      </c>
      <c r="E189">
        <v>6</v>
      </c>
      <c r="F189" t="s">
        <v>607</v>
      </c>
      <c r="G189">
        <f t="shared" si="22"/>
        <v>17</v>
      </c>
      <c r="H189">
        <v>6</v>
      </c>
      <c r="I189">
        <v>6</v>
      </c>
      <c r="J189">
        <v>6</v>
      </c>
      <c r="K189" t="s">
        <v>607</v>
      </c>
      <c r="L189">
        <f t="shared" si="23"/>
        <v>18</v>
      </c>
      <c r="M189">
        <v>0</v>
      </c>
      <c r="N189">
        <v>0</v>
      </c>
      <c r="O189">
        <v>0</v>
      </c>
      <c r="P189" t="s">
        <v>607</v>
      </c>
      <c r="Q189">
        <f t="shared" si="24"/>
        <v>0</v>
      </c>
      <c r="R189">
        <v>0</v>
      </c>
      <c r="S189">
        <v>0</v>
      </c>
      <c r="T189">
        <v>0</v>
      </c>
      <c r="U189" t="s">
        <v>607</v>
      </c>
      <c r="V189">
        <f t="shared" si="25"/>
        <v>0</v>
      </c>
      <c r="W189">
        <v>0</v>
      </c>
      <c r="X189">
        <v>0</v>
      </c>
      <c r="Y189">
        <v>0</v>
      </c>
      <c r="Z189" t="s">
        <v>607</v>
      </c>
      <c r="AA189">
        <f t="shared" si="26"/>
        <v>0</v>
      </c>
      <c r="AB189">
        <v>0</v>
      </c>
      <c r="AC189">
        <v>0</v>
      </c>
      <c r="AD189">
        <v>0</v>
      </c>
      <c r="AE189" t="s">
        <v>607</v>
      </c>
      <c r="AF189">
        <f t="shared" si="27"/>
        <v>0</v>
      </c>
      <c r="AG189">
        <v>0</v>
      </c>
      <c r="AH189">
        <v>0</v>
      </c>
      <c r="AI189">
        <v>0</v>
      </c>
      <c r="AJ189" t="s">
        <v>607</v>
      </c>
      <c r="AK189">
        <f t="shared" si="28"/>
        <v>0</v>
      </c>
      <c r="AL189">
        <v>0</v>
      </c>
      <c r="AM189">
        <v>0</v>
      </c>
      <c r="AN189">
        <v>0</v>
      </c>
      <c r="AO189" t="s">
        <v>607</v>
      </c>
      <c r="AP189">
        <f t="shared" si="29"/>
        <v>0</v>
      </c>
      <c r="AQ189">
        <v>0</v>
      </c>
      <c r="AR189">
        <v>0</v>
      </c>
      <c r="AS189">
        <v>0</v>
      </c>
      <c r="AT189" t="s">
        <v>607</v>
      </c>
      <c r="AU189">
        <f t="shared" si="30"/>
        <v>0</v>
      </c>
      <c r="AV189">
        <v>0</v>
      </c>
      <c r="AW189">
        <v>0</v>
      </c>
      <c r="AX189">
        <v>0</v>
      </c>
      <c r="AY189">
        <v>0</v>
      </c>
      <c r="AZ189">
        <f t="shared" si="31"/>
        <v>0</v>
      </c>
      <c r="BA189">
        <v>0</v>
      </c>
      <c r="BB189">
        <v>0</v>
      </c>
      <c r="BC189">
        <v>0</v>
      </c>
      <c r="BD189" t="s">
        <v>607</v>
      </c>
      <c r="BE189">
        <f t="shared" si="32"/>
        <v>0</v>
      </c>
      <c r="BF189" s="2"/>
      <c r="BG189" s="2"/>
    </row>
    <row r="190" spans="1:59" x14ac:dyDescent="0.35">
      <c r="A190" t="s">
        <v>282</v>
      </c>
      <c r="B190">
        <v>17</v>
      </c>
      <c r="C190">
        <v>5</v>
      </c>
      <c r="D190">
        <v>4</v>
      </c>
      <c r="E190">
        <v>5</v>
      </c>
      <c r="F190" t="s">
        <v>607</v>
      </c>
      <c r="G190">
        <f t="shared" si="22"/>
        <v>14</v>
      </c>
      <c r="H190">
        <v>6</v>
      </c>
      <c r="I190">
        <v>5</v>
      </c>
      <c r="J190">
        <v>6</v>
      </c>
      <c r="K190" t="s">
        <v>607</v>
      </c>
      <c r="L190">
        <f t="shared" si="23"/>
        <v>17</v>
      </c>
      <c r="M190">
        <v>6</v>
      </c>
      <c r="N190">
        <v>5</v>
      </c>
      <c r="O190">
        <v>5</v>
      </c>
      <c r="P190" t="s">
        <v>607</v>
      </c>
      <c r="Q190">
        <f t="shared" si="24"/>
        <v>16</v>
      </c>
      <c r="R190">
        <v>0</v>
      </c>
      <c r="S190">
        <v>0</v>
      </c>
      <c r="T190">
        <v>0</v>
      </c>
      <c r="U190" t="s">
        <v>607</v>
      </c>
      <c r="V190">
        <f t="shared" si="25"/>
        <v>0</v>
      </c>
      <c r="W190">
        <v>0</v>
      </c>
      <c r="X190">
        <v>0</v>
      </c>
      <c r="Y190">
        <v>0</v>
      </c>
      <c r="Z190" t="s">
        <v>607</v>
      </c>
      <c r="AA190">
        <f t="shared" si="26"/>
        <v>0</v>
      </c>
      <c r="AB190">
        <v>0</v>
      </c>
      <c r="AC190">
        <v>0</v>
      </c>
      <c r="AD190">
        <v>0</v>
      </c>
      <c r="AE190" t="s">
        <v>607</v>
      </c>
      <c r="AF190">
        <f t="shared" si="27"/>
        <v>0</v>
      </c>
      <c r="AG190">
        <v>0</v>
      </c>
      <c r="AH190">
        <v>0</v>
      </c>
      <c r="AI190">
        <v>0</v>
      </c>
      <c r="AJ190" t="s">
        <v>607</v>
      </c>
      <c r="AK190">
        <f t="shared" si="28"/>
        <v>0</v>
      </c>
      <c r="AL190">
        <v>0</v>
      </c>
      <c r="AM190">
        <v>0</v>
      </c>
      <c r="AN190">
        <v>0</v>
      </c>
      <c r="AO190" t="s">
        <v>607</v>
      </c>
      <c r="AP190">
        <f t="shared" si="29"/>
        <v>0</v>
      </c>
      <c r="AQ190">
        <v>0</v>
      </c>
      <c r="AR190">
        <v>0</v>
      </c>
      <c r="AS190">
        <v>0</v>
      </c>
      <c r="AT190" t="s">
        <v>607</v>
      </c>
      <c r="AU190">
        <f t="shared" si="30"/>
        <v>0</v>
      </c>
      <c r="AV190">
        <v>0</v>
      </c>
      <c r="AW190">
        <v>0</v>
      </c>
      <c r="AX190">
        <v>0</v>
      </c>
      <c r="AY190">
        <v>0</v>
      </c>
      <c r="AZ190">
        <f t="shared" si="31"/>
        <v>0</v>
      </c>
      <c r="BA190">
        <v>0</v>
      </c>
      <c r="BB190">
        <v>0</v>
      </c>
      <c r="BC190">
        <v>0</v>
      </c>
      <c r="BD190" t="s">
        <v>607</v>
      </c>
      <c r="BE190">
        <f t="shared" si="32"/>
        <v>0</v>
      </c>
      <c r="BF190" s="2"/>
      <c r="BG190" s="2"/>
    </row>
    <row r="191" spans="1:59" x14ac:dyDescent="0.35">
      <c r="A191" t="s">
        <v>284</v>
      </c>
      <c r="B191">
        <v>17</v>
      </c>
      <c r="C191">
        <v>7</v>
      </c>
      <c r="D191">
        <v>7</v>
      </c>
      <c r="E191">
        <v>7</v>
      </c>
      <c r="F191" t="s">
        <v>607</v>
      </c>
      <c r="G191">
        <f t="shared" si="22"/>
        <v>21</v>
      </c>
      <c r="H191">
        <v>6</v>
      </c>
      <c r="I191">
        <v>6</v>
      </c>
      <c r="J191">
        <v>7</v>
      </c>
      <c r="K191" t="s">
        <v>607</v>
      </c>
      <c r="L191">
        <f t="shared" si="23"/>
        <v>19</v>
      </c>
      <c r="M191">
        <v>6</v>
      </c>
      <c r="N191">
        <v>5</v>
      </c>
      <c r="O191">
        <v>5</v>
      </c>
      <c r="P191" t="s">
        <v>607</v>
      </c>
      <c r="Q191">
        <f t="shared" si="24"/>
        <v>16</v>
      </c>
      <c r="R191">
        <v>6</v>
      </c>
      <c r="S191">
        <v>6</v>
      </c>
      <c r="T191">
        <v>6</v>
      </c>
      <c r="U191" t="s">
        <v>607</v>
      </c>
      <c r="V191">
        <f t="shared" si="25"/>
        <v>18</v>
      </c>
      <c r="W191">
        <v>0</v>
      </c>
      <c r="X191">
        <v>0</v>
      </c>
      <c r="Y191">
        <v>0</v>
      </c>
      <c r="Z191" t="s">
        <v>607</v>
      </c>
      <c r="AA191">
        <f t="shared" si="26"/>
        <v>0</v>
      </c>
      <c r="AB191">
        <v>0</v>
      </c>
      <c r="AC191">
        <v>0</v>
      </c>
      <c r="AD191">
        <v>0</v>
      </c>
      <c r="AE191" t="s">
        <v>607</v>
      </c>
      <c r="AF191">
        <f t="shared" si="27"/>
        <v>0</v>
      </c>
      <c r="AG191">
        <v>0</v>
      </c>
      <c r="AH191">
        <v>0</v>
      </c>
      <c r="AI191">
        <v>0</v>
      </c>
      <c r="AJ191" t="s">
        <v>607</v>
      </c>
      <c r="AK191">
        <f t="shared" si="28"/>
        <v>0</v>
      </c>
      <c r="AL191">
        <v>0</v>
      </c>
      <c r="AM191">
        <v>0</v>
      </c>
      <c r="AN191">
        <v>0</v>
      </c>
      <c r="AO191" t="s">
        <v>607</v>
      </c>
      <c r="AP191">
        <f t="shared" si="29"/>
        <v>0</v>
      </c>
      <c r="AQ191">
        <v>0</v>
      </c>
      <c r="AR191">
        <v>0</v>
      </c>
      <c r="AS191">
        <v>0</v>
      </c>
      <c r="AT191" t="s">
        <v>607</v>
      </c>
      <c r="AU191">
        <f t="shared" si="30"/>
        <v>0</v>
      </c>
      <c r="AV191">
        <v>0</v>
      </c>
      <c r="AW191">
        <v>0</v>
      </c>
      <c r="AX191">
        <v>0</v>
      </c>
      <c r="AY191">
        <v>0</v>
      </c>
      <c r="AZ191">
        <f t="shared" si="31"/>
        <v>0</v>
      </c>
      <c r="BA191">
        <v>0</v>
      </c>
      <c r="BB191">
        <v>0</v>
      </c>
      <c r="BC191">
        <v>0</v>
      </c>
      <c r="BD191" t="s">
        <v>607</v>
      </c>
      <c r="BE191">
        <f t="shared" si="32"/>
        <v>0</v>
      </c>
      <c r="BF191" s="2"/>
      <c r="BG191" s="2"/>
    </row>
    <row r="192" spans="1:59" x14ac:dyDescent="0.35">
      <c r="A192" t="s">
        <v>285</v>
      </c>
      <c r="B192">
        <v>17</v>
      </c>
      <c r="C192">
        <v>7</v>
      </c>
      <c r="D192">
        <v>7</v>
      </c>
      <c r="E192">
        <v>8</v>
      </c>
      <c r="F192" t="s">
        <v>607</v>
      </c>
      <c r="G192">
        <f t="shared" si="22"/>
        <v>22</v>
      </c>
      <c r="H192">
        <v>9</v>
      </c>
      <c r="I192">
        <v>8</v>
      </c>
      <c r="J192">
        <v>8</v>
      </c>
      <c r="K192" t="s">
        <v>607</v>
      </c>
      <c r="L192">
        <f t="shared" si="23"/>
        <v>25</v>
      </c>
      <c r="M192">
        <v>9</v>
      </c>
      <c r="N192">
        <v>8</v>
      </c>
      <c r="O192">
        <v>9</v>
      </c>
      <c r="P192" t="s">
        <v>607</v>
      </c>
      <c r="Q192">
        <f t="shared" si="24"/>
        <v>26</v>
      </c>
      <c r="R192">
        <v>8</v>
      </c>
      <c r="S192">
        <v>8</v>
      </c>
      <c r="T192">
        <v>8</v>
      </c>
      <c r="U192" t="s">
        <v>607</v>
      </c>
      <c r="V192">
        <f t="shared" si="25"/>
        <v>24</v>
      </c>
      <c r="W192">
        <v>9</v>
      </c>
      <c r="X192">
        <v>10</v>
      </c>
      <c r="Y192">
        <v>9</v>
      </c>
      <c r="Z192" t="s">
        <v>607</v>
      </c>
      <c r="AA192">
        <f t="shared" si="26"/>
        <v>28</v>
      </c>
      <c r="AB192">
        <v>0</v>
      </c>
      <c r="AC192">
        <v>0</v>
      </c>
      <c r="AD192">
        <v>0</v>
      </c>
      <c r="AE192" t="s">
        <v>607</v>
      </c>
      <c r="AF192">
        <f t="shared" si="27"/>
        <v>0</v>
      </c>
      <c r="AG192">
        <v>0</v>
      </c>
      <c r="AH192">
        <v>0</v>
      </c>
      <c r="AI192">
        <v>0</v>
      </c>
      <c r="AJ192" t="s">
        <v>607</v>
      </c>
      <c r="AK192">
        <f t="shared" si="28"/>
        <v>0</v>
      </c>
      <c r="AL192">
        <v>0</v>
      </c>
      <c r="AM192">
        <v>0</v>
      </c>
      <c r="AN192">
        <v>0</v>
      </c>
      <c r="AO192" t="s">
        <v>607</v>
      </c>
      <c r="AP192">
        <f t="shared" si="29"/>
        <v>0</v>
      </c>
      <c r="AQ192">
        <v>0</v>
      </c>
      <c r="AR192">
        <v>0</v>
      </c>
      <c r="AS192">
        <v>0</v>
      </c>
      <c r="AT192" t="s">
        <v>607</v>
      </c>
      <c r="AU192">
        <f t="shared" si="30"/>
        <v>0</v>
      </c>
      <c r="AV192">
        <v>0</v>
      </c>
      <c r="AW192">
        <v>0</v>
      </c>
      <c r="AX192">
        <v>0</v>
      </c>
      <c r="AY192">
        <v>0</v>
      </c>
      <c r="AZ192">
        <f t="shared" si="31"/>
        <v>0</v>
      </c>
      <c r="BA192">
        <v>0</v>
      </c>
      <c r="BB192">
        <v>0</v>
      </c>
      <c r="BC192">
        <v>0</v>
      </c>
      <c r="BD192" t="s">
        <v>607</v>
      </c>
      <c r="BE192">
        <f t="shared" si="32"/>
        <v>0</v>
      </c>
      <c r="BF192" s="2"/>
      <c r="BG192" s="2"/>
    </row>
    <row r="193" spans="1:59" x14ac:dyDescent="0.35">
      <c r="A193" t="s">
        <v>286</v>
      </c>
      <c r="B193">
        <v>17</v>
      </c>
      <c r="C193">
        <v>8</v>
      </c>
      <c r="D193">
        <v>8</v>
      </c>
      <c r="E193">
        <v>7</v>
      </c>
      <c r="F193" t="s">
        <v>607</v>
      </c>
      <c r="G193">
        <f t="shared" si="22"/>
        <v>23</v>
      </c>
      <c r="H193">
        <v>6</v>
      </c>
      <c r="I193">
        <v>7</v>
      </c>
      <c r="J193">
        <v>7</v>
      </c>
      <c r="K193" t="s">
        <v>607</v>
      </c>
      <c r="L193">
        <f t="shared" si="23"/>
        <v>20</v>
      </c>
      <c r="M193">
        <v>9</v>
      </c>
      <c r="N193">
        <v>8</v>
      </c>
      <c r="O193">
        <v>8</v>
      </c>
      <c r="P193" t="s">
        <v>607</v>
      </c>
      <c r="Q193">
        <f t="shared" si="24"/>
        <v>25</v>
      </c>
      <c r="R193">
        <v>8</v>
      </c>
      <c r="S193">
        <v>8</v>
      </c>
      <c r="T193">
        <v>8</v>
      </c>
      <c r="U193" t="s">
        <v>607</v>
      </c>
      <c r="V193">
        <f t="shared" si="25"/>
        <v>24</v>
      </c>
      <c r="W193">
        <v>9</v>
      </c>
      <c r="X193">
        <v>9</v>
      </c>
      <c r="Y193">
        <v>9</v>
      </c>
      <c r="Z193" t="s">
        <v>607</v>
      </c>
      <c r="AA193">
        <f t="shared" si="26"/>
        <v>27</v>
      </c>
      <c r="AB193">
        <v>9</v>
      </c>
      <c r="AC193">
        <v>9</v>
      </c>
      <c r="AD193">
        <v>9</v>
      </c>
      <c r="AE193" t="s">
        <v>607</v>
      </c>
      <c r="AF193">
        <f t="shared" si="27"/>
        <v>27</v>
      </c>
      <c r="AG193">
        <v>9</v>
      </c>
      <c r="AH193">
        <v>9</v>
      </c>
      <c r="AI193">
        <v>9</v>
      </c>
      <c r="AJ193" t="s">
        <v>607</v>
      </c>
      <c r="AK193">
        <f t="shared" si="28"/>
        <v>27</v>
      </c>
      <c r="AL193">
        <v>0</v>
      </c>
      <c r="AM193">
        <v>0</v>
      </c>
      <c r="AN193">
        <v>0</v>
      </c>
      <c r="AO193" t="s">
        <v>607</v>
      </c>
      <c r="AP193">
        <f t="shared" si="29"/>
        <v>0</v>
      </c>
      <c r="AQ193">
        <v>0</v>
      </c>
      <c r="AR193">
        <v>0</v>
      </c>
      <c r="AS193">
        <v>0</v>
      </c>
      <c r="AT193" t="s">
        <v>607</v>
      </c>
      <c r="AU193">
        <f t="shared" si="30"/>
        <v>0</v>
      </c>
      <c r="AV193">
        <v>0</v>
      </c>
      <c r="AW193">
        <v>0</v>
      </c>
      <c r="AX193">
        <v>0</v>
      </c>
      <c r="AY193">
        <v>0</v>
      </c>
      <c r="AZ193">
        <f t="shared" si="31"/>
        <v>0</v>
      </c>
      <c r="BA193">
        <v>0</v>
      </c>
      <c r="BB193">
        <v>0</v>
      </c>
      <c r="BC193">
        <v>0</v>
      </c>
      <c r="BD193" t="s">
        <v>607</v>
      </c>
      <c r="BE193">
        <f t="shared" si="32"/>
        <v>0</v>
      </c>
      <c r="BF193" s="2"/>
      <c r="BG193" s="2"/>
    </row>
    <row r="194" spans="1:59" x14ac:dyDescent="0.35">
      <c r="A194" t="s">
        <v>288</v>
      </c>
      <c r="B194">
        <v>17</v>
      </c>
      <c r="C194">
        <v>7</v>
      </c>
      <c r="D194">
        <v>8</v>
      </c>
      <c r="E194">
        <v>7</v>
      </c>
      <c r="F194" t="s">
        <v>607</v>
      </c>
      <c r="G194">
        <f t="shared" si="22"/>
        <v>22</v>
      </c>
      <c r="H194">
        <v>8</v>
      </c>
      <c r="I194">
        <v>7</v>
      </c>
      <c r="J194">
        <v>8</v>
      </c>
      <c r="K194" t="s">
        <v>607</v>
      </c>
      <c r="L194">
        <f t="shared" si="23"/>
        <v>23</v>
      </c>
      <c r="M194">
        <v>9</v>
      </c>
      <c r="N194">
        <v>9</v>
      </c>
      <c r="O194">
        <v>9</v>
      </c>
      <c r="P194" t="s">
        <v>607</v>
      </c>
      <c r="Q194">
        <f t="shared" si="24"/>
        <v>27</v>
      </c>
      <c r="R194">
        <v>7</v>
      </c>
      <c r="S194">
        <v>7</v>
      </c>
      <c r="T194">
        <v>7</v>
      </c>
      <c r="U194" t="s">
        <v>607</v>
      </c>
      <c r="V194">
        <f t="shared" si="25"/>
        <v>21</v>
      </c>
      <c r="W194">
        <v>9</v>
      </c>
      <c r="X194">
        <v>9</v>
      </c>
      <c r="Y194">
        <v>9</v>
      </c>
      <c r="Z194" t="s">
        <v>607</v>
      </c>
      <c r="AA194">
        <f t="shared" si="26"/>
        <v>27</v>
      </c>
      <c r="AB194">
        <v>9</v>
      </c>
      <c r="AC194">
        <v>10</v>
      </c>
      <c r="AD194">
        <v>9</v>
      </c>
      <c r="AE194" t="s">
        <v>607</v>
      </c>
      <c r="AF194">
        <f t="shared" si="27"/>
        <v>28</v>
      </c>
      <c r="AG194">
        <v>9</v>
      </c>
      <c r="AH194">
        <v>9</v>
      </c>
      <c r="AI194">
        <v>9</v>
      </c>
      <c r="AJ194" t="s">
        <v>607</v>
      </c>
      <c r="AK194">
        <f t="shared" si="28"/>
        <v>27</v>
      </c>
      <c r="AL194">
        <v>9</v>
      </c>
      <c r="AM194">
        <v>9</v>
      </c>
      <c r="AN194">
        <v>9</v>
      </c>
      <c r="AO194" t="s">
        <v>607</v>
      </c>
      <c r="AP194">
        <f t="shared" si="29"/>
        <v>27</v>
      </c>
      <c r="AQ194">
        <v>0</v>
      </c>
      <c r="AR194">
        <v>0</v>
      </c>
      <c r="AS194">
        <v>0</v>
      </c>
      <c r="AT194" t="s">
        <v>607</v>
      </c>
      <c r="AU194">
        <f t="shared" si="30"/>
        <v>0</v>
      </c>
      <c r="AV194">
        <v>0</v>
      </c>
      <c r="AW194">
        <v>0</v>
      </c>
      <c r="AX194">
        <v>0</v>
      </c>
      <c r="AY194">
        <v>0</v>
      </c>
      <c r="AZ194">
        <f t="shared" si="31"/>
        <v>0</v>
      </c>
      <c r="BA194">
        <v>0</v>
      </c>
      <c r="BB194">
        <v>0</v>
      </c>
      <c r="BC194">
        <v>0</v>
      </c>
      <c r="BD194" t="s">
        <v>607</v>
      </c>
      <c r="BE194">
        <f t="shared" si="32"/>
        <v>0</v>
      </c>
      <c r="BF194" s="2"/>
      <c r="BG194" s="2"/>
    </row>
    <row r="195" spans="1:59" x14ac:dyDescent="0.35">
      <c r="A195" t="s">
        <v>289</v>
      </c>
      <c r="B195">
        <v>17</v>
      </c>
      <c r="C195">
        <v>8</v>
      </c>
      <c r="D195">
        <v>8</v>
      </c>
      <c r="E195">
        <v>8</v>
      </c>
      <c r="F195" t="s">
        <v>607</v>
      </c>
      <c r="G195">
        <f t="shared" ref="G195:G258" si="33">SUM(C195:F195)</f>
        <v>24</v>
      </c>
      <c r="H195">
        <v>8</v>
      </c>
      <c r="I195">
        <v>9</v>
      </c>
      <c r="J195">
        <v>8</v>
      </c>
      <c r="K195" t="s">
        <v>607</v>
      </c>
      <c r="L195">
        <f t="shared" ref="L195:L258" si="34">SUM(H195:J195)</f>
        <v>25</v>
      </c>
      <c r="M195">
        <v>8</v>
      </c>
      <c r="N195">
        <v>9</v>
      </c>
      <c r="O195">
        <v>8</v>
      </c>
      <c r="P195" t="s">
        <v>607</v>
      </c>
      <c r="Q195">
        <f t="shared" ref="Q195:Q258" si="35">SUM(M195:P195)</f>
        <v>25</v>
      </c>
      <c r="R195">
        <v>9</v>
      </c>
      <c r="S195">
        <v>9</v>
      </c>
      <c r="T195">
        <v>9</v>
      </c>
      <c r="U195" t="s">
        <v>607</v>
      </c>
      <c r="V195">
        <f t="shared" ref="V195:V258" si="36">SUM(R195:U195)</f>
        <v>27</v>
      </c>
      <c r="W195">
        <v>8</v>
      </c>
      <c r="X195">
        <v>9</v>
      </c>
      <c r="Y195">
        <v>9</v>
      </c>
      <c r="Z195" t="s">
        <v>607</v>
      </c>
      <c r="AA195">
        <f t="shared" ref="AA195:AA258" si="37">SUM(W195:Z195)</f>
        <v>26</v>
      </c>
      <c r="AB195">
        <v>10</v>
      </c>
      <c r="AC195">
        <v>10</v>
      </c>
      <c r="AD195">
        <v>10</v>
      </c>
      <c r="AE195" t="s">
        <v>607</v>
      </c>
      <c r="AF195">
        <f t="shared" ref="AF195:AF258" si="38">SUM(AB195:AE195)</f>
        <v>30</v>
      </c>
      <c r="AG195">
        <v>9</v>
      </c>
      <c r="AH195">
        <v>9</v>
      </c>
      <c r="AI195">
        <v>9</v>
      </c>
      <c r="AJ195" t="s">
        <v>607</v>
      </c>
      <c r="AK195">
        <f t="shared" ref="AK195:AK258" si="39">SUM(AG195:AJ195)</f>
        <v>27</v>
      </c>
      <c r="AL195">
        <v>8</v>
      </c>
      <c r="AM195">
        <v>9</v>
      </c>
      <c r="AN195">
        <v>8</v>
      </c>
      <c r="AO195" t="s">
        <v>607</v>
      </c>
      <c r="AP195">
        <f t="shared" ref="AP195:AP258" si="40">SUM(AL195:AO195)</f>
        <v>25</v>
      </c>
      <c r="AQ195">
        <v>9.5</v>
      </c>
      <c r="AR195">
        <v>9</v>
      </c>
      <c r="AS195">
        <v>9.5</v>
      </c>
      <c r="AT195" t="s">
        <v>607</v>
      </c>
      <c r="AU195">
        <f t="shared" ref="AU195:AU258" si="41">SUM(AQ195:AT195)</f>
        <v>28</v>
      </c>
      <c r="AV195">
        <v>0</v>
      </c>
      <c r="AW195">
        <v>0</v>
      </c>
      <c r="AX195">
        <v>0</v>
      </c>
      <c r="AY195">
        <v>0</v>
      </c>
      <c r="AZ195">
        <f t="shared" ref="AZ195:AZ258" si="42">SUM(AV195:AY195)</f>
        <v>0</v>
      </c>
      <c r="BA195">
        <v>0</v>
      </c>
      <c r="BB195">
        <v>0</v>
      </c>
      <c r="BC195">
        <v>0</v>
      </c>
      <c r="BD195" t="s">
        <v>607</v>
      </c>
      <c r="BE195">
        <f t="shared" ref="BE195:BE258" si="43">SUM(BA195:BD195)</f>
        <v>0</v>
      </c>
      <c r="BF195" s="2"/>
      <c r="BG195" s="2"/>
    </row>
    <row r="196" spans="1:59" x14ac:dyDescent="0.35">
      <c r="A196" t="s">
        <v>290</v>
      </c>
      <c r="B196">
        <v>17</v>
      </c>
      <c r="C196">
        <v>7</v>
      </c>
      <c r="D196">
        <v>7</v>
      </c>
      <c r="E196">
        <v>7</v>
      </c>
      <c r="F196" t="s">
        <v>607</v>
      </c>
      <c r="G196">
        <f t="shared" si="33"/>
        <v>21</v>
      </c>
      <c r="H196">
        <v>8</v>
      </c>
      <c r="I196">
        <v>8</v>
      </c>
      <c r="J196">
        <v>8</v>
      </c>
      <c r="K196" t="s">
        <v>607</v>
      </c>
      <c r="L196">
        <f t="shared" si="34"/>
        <v>24</v>
      </c>
      <c r="M196">
        <v>8</v>
      </c>
      <c r="N196">
        <v>8</v>
      </c>
      <c r="O196">
        <v>8</v>
      </c>
      <c r="P196" t="s">
        <v>607</v>
      </c>
      <c r="Q196">
        <f t="shared" si="35"/>
        <v>24</v>
      </c>
      <c r="R196">
        <v>8</v>
      </c>
      <c r="S196">
        <v>8</v>
      </c>
      <c r="T196">
        <v>8</v>
      </c>
      <c r="U196" t="s">
        <v>607</v>
      </c>
      <c r="V196">
        <f t="shared" si="36"/>
        <v>24</v>
      </c>
      <c r="W196">
        <v>7</v>
      </c>
      <c r="X196">
        <v>7</v>
      </c>
      <c r="Y196">
        <v>8</v>
      </c>
      <c r="Z196" t="s">
        <v>607</v>
      </c>
      <c r="AA196">
        <f t="shared" si="37"/>
        <v>22</v>
      </c>
      <c r="AB196">
        <v>9</v>
      </c>
      <c r="AC196">
        <v>9</v>
      </c>
      <c r="AD196">
        <v>9</v>
      </c>
      <c r="AE196" t="s">
        <v>607</v>
      </c>
      <c r="AF196">
        <f t="shared" si="38"/>
        <v>27</v>
      </c>
      <c r="AG196">
        <v>9</v>
      </c>
      <c r="AH196">
        <v>8</v>
      </c>
      <c r="AI196">
        <v>9</v>
      </c>
      <c r="AJ196" t="s">
        <v>607</v>
      </c>
      <c r="AK196">
        <f t="shared" si="39"/>
        <v>26</v>
      </c>
      <c r="AL196">
        <v>8</v>
      </c>
      <c r="AM196">
        <v>9</v>
      </c>
      <c r="AN196">
        <v>8</v>
      </c>
      <c r="AO196" t="s">
        <v>607</v>
      </c>
      <c r="AP196">
        <f t="shared" si="40"/>
        <v>25</v>
      </c>
      <c r="AQ196">
        <v>9</v>
      </c>
      <c r="AR196">
        <v>9</v>
      </c>
      <c r="AS196">
        <v>9</v>
      </c>
      <c r="AT196" t="s">
        <v>607</v>
      </c>
      <c r="AU196">
        <f t="shared" si="41"/>
        <v>27</v>
      </c>
      <c r="AV196">
        <v>8</v>
      </c>
      <c r="AW196">
        <v>8</v>
      </c>
      <c r="AX196">
        <v>8.5</v>
      </c>
      <c r="AZ196">
        <f t="shared" si="42"/>
        <v>24.5</v>
      </c>
      <c r="BA196">
        <v>0</v>
      </c>
      <c r="BB196">
        <v>0</v>
      </c>
      <c r="BC196">
        <v>0</v>
      </c>
      <c r="BD196" t="s">
        <v>607</v>
      </c>
      <c r="BE196">
        <f t="shared" si="43"/>
        <v>0</v>
      </c>
      <c r="BF196" s="2"/>
      <c r="BG196" s="2"/>
    </row>
    <row r="197" spans="1:59" x14ac:dyDescent="0.35">
      <c r="A197" t="s">
        <v>291</v>
      </c>
      <c r="B197">
        <v>17</v>
      </c>
      <c r="C197">
        <v>6</v>
      </c>
      <c r="D197">
        <v>6</v>
      </c>
      <c r="E197">
        <v>6</v>
      </c>
      <c r="F197" t="s">
        <v>607</v>
      </c>
      <c r="G197">
        <f t="shared" si="33"/>
        <v>18</v>
      </c>
      <c r="H197">
        <v>7</v>
      </c>
      <c r="I197">
        <v>7</v>
      </c>
      <c r="J197">
        <v>7</v>
      </c>
      <c r="K197" t="s">
        <v>607</v>
      </c>
      <c r="L197">
        <f t="shared" si="34"/>
        <v>21</v>
      </c>
      <c r="M197">
        <v>8</v>
      </c>
      <c r="N197">
        <v>8</v>
      </c>
      <c r="O197">
        <v>8</v>
      </c>
      <c r="P197" t="s">
        <v>607</v>
      </c>
      <c r="Q197">
        <f t="shared" si="35"/>
        <v>24</v>
      </c>
      <c r="R197">
        <v>7</v>
      </c>
      <c r="S197">
        <v>7</v>
      </c>
      <c r="T197">
        <v>7</v>
      </c>
      <c r="U197" t="s">
        <v>607</v>
      </c>
      <c r="V197">
        <f t="shared" si="36"/>
        <v>21</v>
      </c>
      <c r="W197">
        <v>8</v>
      </c>
      <c r="X197">
        <v>8</v>
      </c>
      <c r="Y197">
        <v>8</v>
      </c>
      <c r="Z197" t="s">
        <v>607</v>
      </c>
      <c r="AA197">
        <f t="shared" si="37"/>
        <v>24</v>
      </c>
      <c r="AB197">
        <v>8</v>
      </c>
      <c r="AC197">
        <v>8</v>
      </c>
      <c r="AD197">
        <v>7</v>
      </c>
      <c r="AE197" t="s">
        <v>607</v>
      </c>
      <c r="AF197">
        <f t="shared" si="38"/>
        <v>23</v>
      </c>
      <c r="AG197">
        <v>8</v>
      </c>
      <c r="AH197">
        <v>7</v>
      </c>
      <c r="AI197">
        <v>8</v>
      </c>
      <c r="AJ197" t="s">
        <v>607</v>
      </c>
      <c r="AK197">
        <f t="shared" si="39"/>
        <v>23</v>
      </c>
      <c r="AL197">
        <v>8</v>
      </c>
      <c r="AM197">
        <v>8</v>
      </c>
      <c r="AN197">
        <v>8</v>
      </c>
      <c r="AO197" t="s">
        <v>607</v>
      </c>
      <c r="AP197">
        <f t="shared" si="40"/>
        <v>24</v>
      </c>
      <c r="AQ197">
        <v>7</v>
      </c>
      <c r="AR197">
        <v>7</v>
      </c>
      <c r="AS197">
        <v>7</v>
      </c>
      <c r="AT197" t="s">
        <v>607</v>
      </c>
      <c r="AU197">
        <f t="shared" si="41"/>
        <v>21</v>
      </c>
      <c r="AV197">
        <v>7.5</v>
      </c>
      <c r="AW197">
        <v>7.5</v>
      </c>
      <c r="AX197">
        <v>7.5</v>
      </c>
      <c r="AZ197">
        <f t="shared" si="42"/>
        <v>22.5</v>
      </c>
      <c r="BA197">
        <v>8</v>
      </c>
      <c r="BB197">
        <v>8.5</v>
      </c>
      <c r="BC197">
        <v>8</v>
      </c>
      <c r="BD197" t="s">
        <v>607</v>
      </c>
      <c r="BE197">
        <f t="shared" si="43"/>
        <v>24.5</v>
      </c>
      <c r="BF197" s="2"/>
      <c r="BG197" s="2"/>
    </row>
    <row r="198" spans="1:59" x14ac:dyDescent="0.35">
      <c r="A198" t="s">
        <v>293</v>
      </c>
      <c r="B198">
        <v>17</v>
      </c>
      <c r="C198">
        <v>8</v>
      </c>
      <c r="D198">
        <v>8</v>
      </c>
      <c r="E198">
        <v>7</v>
      </c>
      <c r="F198" t="s">
        <v>607</v>
      </c>
      <c r="G198">
        <f t="shared" si="33"/>
        <v>23</v>
      </c>
      <c r="H198">
        <v>8</v>
      </c>
      <c r="I198">
        <v>8</v>
      </c>
      <c r="J198">
        <v>8</v>
      </c>
      <c r="K198" t="s">
        <v>607</v>
      </c>
      <c r="L198">
        <f t="shared" si="34"/>
        <v>24</v>
      </c>
      <c r="M198">
        <v>7</v>
      </c>
      <c r="N198">
        <v>7</v>
      </c>
      <c r="O198">
        <v>8</v>
      </c>
      <c r="P198" t="s">
        <v>607</v>
      </c>
      <c r="Q198">
        <f t="shared" si="35"/>
        <v>22</v>
      </c>
      <c r="R198">
        <v>8</v>
      </c>
      <c r="S198">
        <v>8</v>
      </c>
      <c r="T198">
        <v>8</v>
      </c>
      <c r="U198" t="s">
        <v>607</v>
      </c>
      <c r="V198">
        <f t="shared" si="36"/>
        <v>24</v>
      </c>
      <c r="W198">
        <v>9</v>
      </c>
      <c r="X198">
        <v>9</v>
      </c>
      <c r="Y198">
        <v>9</v>
      </c>
      <c r="Z198" t="s">
        <v>607</v>
      </c>
      <c r="AA198">
        <f t="shared" si="37"/>
        <v>27</v>
      </c>
      <c r="AB198">
        <v>8</v>
      </c>
      <c r="AC198">
        <v>9</v>
      </c>
      <c r="AD198">
        <v>8</v>
      </c>
      <c r="AE198" t="s">
        <v>607</v>
      </c>
      <c r="AF198">
        <f t="shared" si="38"/>
        <v>25</v>
      </c>
      <c r="AG198">
        <v>10</v>
      </c>
      <c r="AH198">
        <v>8</v>
      </c>
      <c r="AI198">
        <v>9</v>
      </c>
      <c r="AJ198" t="s">
        <v>607</v>
      </c>
      <c r="AK198">
        <f t="shared" si="39"/>
        <v>27</v>
      </c>
      <c r="AL198">
        <v>9</v>
      </c>
      <c r="AM198">
        <v>9</v>
      </c>
      <c r="AN198">
        <v>9</v>
      </c>
      <c r="AO198" t="s">
        <v>607</v>
      </c>
      <c r="AP198">
        <f t="shared" si="40"/>
        <v>27</v>
      </c>
      <c r="AQ198">
        <v>9</v>
      </c>
      <c r="AR198">
        <v>9</v>
      </c>
      <c r="AS198">
        <v>9</v>
      </c>
      <c r="AT198" t="s">
        <v>607</v>
      </c>
      <c r="AU198">
        <f t="shared" si="41"/>
        <v>27</v>
      </c>
      <c r="AV198">
        <v>9</v>
      </c>
      <c r="AW198">
        <v>8.5</v>
      </c>
      <c r="AX198">
        <v>9</v>
      </c>
      <c r="AZ198">
        <f t="shared" si="42"/>
        <v>26.5</v>
      </c>
      <c r="BA198">
        <v>9</v>
      </c>
      <c r="BB198">
        <v>9</v>
      </c>
      <c r="BC198">
        <v>9</v>
      </c>
      <c r="BD198" t="s">
        <v>607</v>
      </c>
      <c r="BE198">
        <f t="shared" si="43"/>
        <v>27</v>
      </c>
      <c r="BF198" s="2"/>
      <c r="BG198" s="2"/>
    </row>
    <row r="199" spans="1:59" x14ac:dyDescent="0.35">
      <c r="A199" t="s">
        <v>294</v>
      </c>
      <c r="B199">
        <v>17</v>
      </c>
      <c r="C199">
        <v>8</v>
      </c>
      <c r="D199">
        <v>8</v>
      </c>
      <c r="E199">
        <v>8</v>
      </c>
      <c r="F199" t="s">
        <v>607</v>
      </c>
      <c r="G199">
        <f t="shared" si="33"/>
        <v>24</v>
      </c>
      <c r="H199">
        <v>9</v>
      </c>
      <c r="I199">
        <v>8</v>
      </c>
      <c r="J199">
        <v>9</v>
      </c>
      <c r="K199" t="s">
        <v>607</v>
      </c>
      <c r="L199">
        <f t="shared" si="34"/>
        <v>26</v>
      </c>
      <c r="M199">
        <v>9</v>
      </c>
      <c r="N199">
        <v>8</v>
      </c>
      <c r="O199">
        <v>9</v>
      </c>
      <c r="P199" t="s">
        <v>607</v>
      </c>
      <c r="Q199">
        <f t="shared" si="35"/>
        <v>26</v>
      </c>
      <c r="R199">
        <v>9</v>
      </c>
      <c r="S199">
        <v>9</v>
      </c>
      <c r="T199">
        <v>9</v>
      </c>
      <c r="U199" t="s">
        <v>607</v>
      </c>
      <c r="V199">
        <f t="shared" si="36"/>
        <v>27</v>
      </c>
      <c r="W199">
        <v>9</v>
      </c>
      <c r="X199">
        <v>9</v>
      </c>
      <c r="Y199">
        <v>10</v>
      </c>
      <c r="Z199" t="s">
        <v>607</v>
      </c>
      <c r="AA199">
        <f t="shared" si="37"/>
        <v>28</v>
      </c>
      <c r="AB199">
        <v>8</v>
      </c>
      <c r="AC199">
        <v>7</v>
      </c>
      <c r="AD199">
        <v>8</v>
      </c>
      <c r="AE199" t="s">
        <v>607</v>
      </c>
      <c r="AF199">
        <f t="shared" si="38"/>
        <v>23</v>
      </c>
      <c r="AG199">
        <v>10</v>
      </c>
      <c r="AH199">
        <v>9</v>
      </c>
      <c r="AI199">
        <v>10</v>
      </c>
      <c r="AJ199" t="s">
        <v>607</v>
      </c>
      <c r="AK199">
        <f t="shared" si="39"/>
        <v>29</v>
      </c>
      <c r="AL199">
        <v>9</v>
      </c>
      <c r="AM199">
        <v>9</v>
      </c>
      <c r="AN199">
        <v>9</v>
      </c>
      <c r="AO199" t="s">
        <v>607</v>
      </c>
      <c r="AP199">
        <f t="shared" si="40"/>
        <v>27</v>
      </c>
      <c r="AQ199">
        <v>9.5</v>
      </c>
      <c r="AR199">
        <v>9.5</v>
      </c>
      <c r="AS199">
        <v>10</v>
      </c>
      <c r="AT199" t="s">
        <v>607</v>
      </c>
      <c r="AU199">
        <f t="shared" si="41"/>
        <v>29</v>
      </c>
      <c r="AV199">
        <v>9.5</v>
      </c>
      <c r="AW199">
        <v>9</v>
      </c>
      <c r="AX199">
        <v>9.5</v>
      </c>
      <c r="AZ199">
        <f t="shared" si="42"/>
        <v>28</v>
      </c>
      <c r="BA199">
        <v>9.3000000000000007</v>
      </c>
      <c r="BB199">
        <v>9.3000000000000007</v>
      </c>
      <c r="BC199">
        <v>9.3000000000000007</v>
      </c>
      <c r="BD199" t="s">
        <v>607</v>
      </c>
      <c r="BE199">
        <f t="shared" si="43"/>
        <v>27.900000000000002</v>
      </c>
      <c r="BF199" s="2"/>
      <c r="BG199" s="2"/>
    </row>
    <row r="200" spans="1:59" x14ac:dyDescent="0.35">
      <c r="A200" t="s">
        <v>295</v>
      </c>
      <c r="B200">
        <v>17</v>
      </c>
      <c r="C200">
        <v>9</v>
      </c>
      <c r="D200">
        <v>9</v>
      </c>
      <c r="E200">
        <v>9</v>
      </c>
      <c r="F200" t="s">
        <v>607</v>
      </c>
      <c r="G200">
        <f t="shared" si="33"/>
        <v>27</v>
      </c>
      <c r="H200">
        <v>8</v>
      </c>
      <c r="I200">
        <v>8</v>
      </c>
      <c r="J200">
        <v>8</v>
      </c>
      <c r="K200" t="s">
        <v>607</v>
      </c>
      <c r="L200">
        <f t="shared" si="34"/>
        <v>24</v>
      </c>
      <c r="M200">
        <v>8</v>
      </c>
      <c r="N200">
        <v>8</v>
      </c>
      <c r="O200">
        <v>8</v>
      </c>
      <c r="P200" t="s">
        <v>607</v>
      </c>
      <c r="Q200">
        <f t="shared" si="35"/>
        <v>24</v>
      </c>
      <c r="R200">
        <v>9</v>
      </c>
      <c r="S200">
        <v>9</v>
      </c>
      <c r="T200">
        <v>9</v>
      </c>
      <c r="U200" t="s">
        <v>607</v>
      </c>
      <c r="V200">
        <f t="shared" si="36"/>
        <v>27</v>
      </c>
      <c r="W200">
        <v>9</v>
      </c>
      <c r="X200">
        <v>7</v>
      </c>
      <c r="Y200">
        <v>10</v>
      </c>
      <c r="Z200" t="s">
        <v>607</v>
      </c>
      <c r="AA200">
        <f t="shared" si="37"/>
        <v>26</v>
      </c>
      <c r="AB200">
        <v>10</v>
      </c>
      <c r="AC200">
        <v>8</v>
      </c>
      <c r="AD200">
        <v>10</v>
      </c>
      <c r="AE200" t="s">
        <v>607</v>
      </c>
      <c r="AF200">
        <f t="shared" si="38"/>
        <v>28</v>
      </c>
      <c r="AG200">
        <v>10</v>
      </c>
      <c r="AH200">
        <v>10</v>
      </c>
      <c r="AI200">
        <v>9</v>
      </c>
      <c r="AJ200" t="s">
        <v>607</v>
      </c>
      <c r="AK200">
        <f t="shared" si="39"/>
        <v>29</v>
      </c>
      <c r="AL200">
        <v>9</v>
      </c>
      <c r="AM200">
        <v>9</v>
      </c>
      <c r="AN200">
        <v>10</v>
      </c>
      <c r="AO200" t="s">
        <v>607</v>
      </c>
      <c r="AP200">
        <f t="shared" si="40"/>
        <v>28</v>
      </c>
      <c r="AQ200">
        <v>8.5</v>
      </c>
      <c r="AR200">
        <v>8.5</v>
      </c>
      <c r="AS200">
        <v>8.5</v>
      </c>
      <c r="AT200" t="s">
        <v>607</v>
      </c>
      <c r="AU200">
        <f t="shared" si="41"/>
        <v>25.5</v>
      </c>
      <c r="AV200">
        <v>10</v>
      </c>
      <c r="AW200">
        <v>10</v>
      </c>
      <c r="AX200">
        <v>10</v>
      </c>
      <c r="AZ200" s="3">
        <f t="shared" si="42"/>
        <v>30</v>
      </c>
      <c r="BA200">
        <v>10</v>
      </c>
      <c r="BB200">
        <v>10</v>
      </c>
      <c r="BC200">
        <v>10</v>
      </c>
      <c r="BD200" t="s">
        <v>607</v>
      </c>
      <c r="BE200">
        <f t="shared" si="43"/>
        <v>30</v>
      </c>
      <c r="BF200" s="2"/>
      <c r="BG200" s="2"/>
    </row>
    <row r="201" spans="1:59" x14ac:dyDescent="0.35">
      <c r="A201" t="s">
        <v>296</v>
      </c>
      <c r="B201">
        <v>18</v>
      </c>
      <c r="C201">
        <v>6</v>
      </c>
      <c r="D201">
        <v>6</v>
      </c>
      <c r="E201">
        <v>6</v>
      </c>
      <c r="F201" t="s">
        <v>607</v>
      </c>
      <c r="G201">
        <f t="shared" si="33"/>
        <v>18</v>
      </c>
      <c r="H201">
        <v>0</v>
      </c>
      <c r="I201">
        <v>0</v>
      </c>
      <c r="J201">
        <v>0</v>
      </c>
      <c r="K201" t="s">
        <v>607</v>
      </c>
      <c r="L201">
        <f t="shared" si="34"/>
        <v>0</v>
      </c>
      <c r="M201">
        <v>0</v>
      </c>
      <c r="N201">
        <v>0</v>
      </c>
      <c r="O201">
        <v>0</v>
      </c>
      <c r="P201">
        <v>0</v>
      </c>
      <c r="Q201">
        <f t="shared" si="35"/>
        <v>0</v>
      </c>
      <c r="R201">
        <v>0</v>
      </c>
      <c r="S201">
        <v>0</v>
      </c>
      <c r="T201">
        <v>0</v>
      </c>
      <c r="U201">
        <v>0</v>
      </c>
      <c r="V201">
        <f t="shared" si="36"/>
        <v>0</v>
      </c>
      <c r="W201">
        <v>0</v>
      </c>
      <c r="X201">
        <v>0</v>
      </c>
      <c r="Y201">
        <v>0</v>
      </c>
      <c r="Z201">
        <v>0</v>
      </c>
      <c r="AA201">
        <f t="shared" si="37"/>
        <v>0</v>
      </c>
      <c r="AB201">
        <v>0</v>
      </c>
      <c r="AC201">
        <v>0</v>
      </c>
      <c r="AD201">
        <v>0</v>
      </c>
      <c r="AE201">
        <v>0</v>
      </c>
      <c r="AF201">
        <f t="shared" si="38"/>
        <v>0</v>
      </c>
      <c r="AG201">
        <v>0</v>
      </c>
      <c r="AH201">
        <v>0</v>
      </c>
      <c r="AI201">
        <v>0</v>
      </c>
      <c r="AJ201">
        <v>0</v>
      </c>
      <c r="AK201">
        <f t="shared" si="39"/>
        <v>0</v>
      </c>
      <c r="AL201">
        <v>0</v>
      </c>
      <c r="AM201">
        <v>0</v>
      </c>
      <c r="AN201">
        <v>0</v>
      </c>
      <c r="AO201">
        <v>0</v>
      </c>
      <c r="AP201">
        <f t="shared" si="40"/>
        <v>0</v>
      </c>
      <c r="AQ201">
        <v>0</v>
      </c>
      <c r="AR201">
        <v>0</v>
      </c>
      <c r="AS201">
        <v>0</v>
      </c>
      <c r="AT201">
        <v>0</v>
      </c>
      <c r="AU201">
        <f t="shared" si="41"/>
        <v>0</v>
      </c>
      <c r="AV201">
        <v>0</v>
      </c>
      <c r="AW201">
        <v>0</v>
      </c>
      <c r="AX201">
        <v>0</v>
      </c>
      <c r="AY201" t="s">
        <v>607</v>
      </c>
      <c r="AZ201">
        <f t="shared" si="42"/>
        <v>0</v>
      </c>
      <c r="BA201" t="s">
        <v>607</v>
      </c>
      <c r="BB201" t="s">
        <v>607</v>
      </c>
      <c r="BC201" t="s">
        <v>607</v>
      </c>
      <c r="BD201" t="s">
        <v>607</v>
      </c>
      <c r="BE201">
        <f t="shared" si="43"/>
        <v>0</v>
      </c>
      <c r="BF201" s="2"/>
      <c r="BG201" s="2"/>
    </row>
    <row r="202" spans="1:59" x14ac:dyDescent="0.35">
      <c r="A202" t="s">
        <v>298</v>
      </c>
      <c r="B202">
        <v>18</v>
      </c>
      <c r="C202">
        <v>7</v>
      </c>
      <c r="D202">
        <v>6</v>
      </c>
      <c r="E202">
        <v>7</v>
      </c>
      <c r="F202" t="s">
        <v>607</v>
      </c>
      <c r="G202">
        <f t="shared" si="33"/>
        <v>20</v>
      </c>
      <c r="H202">
        <v>7</v>
      </c>
      <c r="I202">
        <v>7</v>
      </c>
      <c r="J202">
        <v>7</v>
      </c>
      <c r="K202" t="s">
        <v>607</v>
      </c>
      <c r="L202">
        <f t="shared" si="34"/>
        <v>21</v>
      </c>
      <c r="M202">
        <v>0</v>
      </c>
      <c r="N202">
        <v>0</v>
      </c>
      <c r="O202">
        <v>0</v>
      </c>
      <c r="P202">
        <v>0</v>
      </c>
      <c r="Q202">
        <f t="shared" si="35"/>
        <v>0</v>
      </c>
      <c r="R202">
        <v>0</v>
      </c>
      <c r="S202">
        <v>0</v>
      </c>
      <c r="T202">
        <v>0</v>
      </c>
      <c r="U202">
        <v>0</v>
      </c>
      <c r="V202">
        <f t="shared" si="36"/>
        <v>0</v>
      </c>
      <c r="W202">
        <v>0</v>
      </c>
      <c r="X202">
        <v>0</v>
      </c>
      <c r="Y202">
        <v>0</v>
      </c>
      <c r="Z202">
        <v>0</v>
      </c>
      <c r="AA202">
        <f t="shared" si="37"/>
        <v>0</v>
      </c>
      <c r="AB202">
        <v>0</v>
      </c>
      <c r="AC202">
        <v>0</v>
      </c>
      <c r="AD202">
        <v>0</v>
      </c>
      <c r="AE202">
        <v>0</v>
      </c>
      <c r="AF202">
        <f t="shared" si="38"/>
        <v>0</v>
      </c>
      <c r="AG202">
        <v>0</v>
      </c>
      <c r="AH202">
        <v>0</v>
      </c>
      <c r="AI202">
        <v>0</v>
      </c>
      <c r="AJ202">
        <v>0</v>
      </c>
      <c r="AK202">
        <f t="shared" si="39"/>
        <v>0</v>
      </c>
      <c r="AL202">
        <v>0</v>
      </c>
      <c r="AM202">
        <v>0</v>
      </c>
      <c r="AN202">
        <v>0</v>
      </c>
      <c r="AO202">
        <v>0</v>
      </c>
      <c r="AP202">
        <f t="shared" si="40"/>
        <v>0</v>
      </c>
      <c r="AQ202">
        <v>0</v>
      </c>
      <c r="AR202">
        <v>0</v>
      </c>
      <c r="AS202">
        <v>0</v>
      </c>
      <c r="AT202">
        <v>0</v>
      </c>
      <c r="AU202">
        <f t="shared" si="41"/>
        <v>0</v>
      </c>
      <c r="AV202">
        <v>0</v>
      </c>
      <c r="AW202">
        <v>0</v>
      </c>
      <c r="AX202">
        <v>0</v>
      </c>
      <c r="AY202" t="s">
        <v>607</v>
      </c>
      <c r="AZ202">
        <f t="shared" si="42"/>
        <v>0</v>
      </c>
      <c r="BA202" t="s">
        <v>607</v>
      </c>
      <c r="BB202" t="s">
        <v>607</v>
      </c>
      <c r="BC202" t="s">
        <v>607</v>
      </c>
      <c r="BD202" t="s">
        <v>607</v>
      </c>
      <c r="BE202">
        <f t="shared" si="43"/>
        <v>0</v>
      </c>
      <c r="BF202" s="2"/>
      <c r="BG202" s="2"/>
    </row>
    <row r="203" spans="1:59" x14ac:dyDescent="0.35">
      <c r="A203" t="s">
        <v>299</v>
      </c>
      <c r="B203">
        <v>18</v>
      </c>
      <c r="C203">
        <v>5</v>
      </c>
      <c r="D203">
        <v>5</v>
      </c>
      <c r="E203">
        <v>5</v>
      </c>
      <c r="F203" t="s">
        <v>607</v>
      </c>
      <c r="G203">
        <f t="shared" si="33"/>
        <v>15</v>
      </c>
      <c r="H203">
        <v>5</v>
      </c>
      <c r="I203">
        <v>5</v>
      </c>
      <c r="J203">
        <v>5</v>
      </c>
      <c r="K203" t="s">
        <v>607</v>
      </c>
      <c r="L203">
        <f t="shared" si="34"/>
        <v>15</v>
      </c>
      <c r="M203">
        <v>0</v>
      </c>
      <c r="N203">
        <v>0</v>
      </c>
      <c r="O203">
        <v>0</v>
      </c>
      <c r="P203">
        <v>0</v>
      </c>
      <c r="Q203">
        <f t="shared" si="35"/>
        <v>0</v>
      </c>
      <c r="R203">
        <v>0</v>
      </c>
      <c r="S203">
        <v>0</v>
      </c>
      <c r="T203">
        <v>0</v>
      </c>
      <c r="U203">
        <v>0</v>
      </c>
      <c r="V203">
        <f t="shared" si="36"/>
        <v>0</v>
      </c>
      <c r="W203">
        <v>0</v>
      </c>
      <c r="X203">
        <v>0</v>
      </c>
      <c r="Y203">
        <v>0</v>
      </c>
      <c r="Z203">
        <v>0</v>
      </c>
      <c r="AA203">
        <f t="shared" si="37"/>
        <v>0</v>
      </c>
      <c r="AB203">
        <v>0</v>
      </c>
      <c r="AC203">
        <v>0</v>
      </c>
      <c r="AD203">
        <v>0</v>
      </c>
      <c r="AE203">
        <v>0</v>
      </c>
      <c r="AF203">
        <f t="shared" si="38"/>
        <v>0</v>
      </c>
      <c r="AG203">
        <v>0</v>
      </c>
      <c r="AH203">
        <v>0</v>
      </c>
      <c r="AI203">
        <v>0</v>
      </c>
      <c r="AJ203">
        <v>0</v>
      </c>
      <c r="AK203">
        <f t="shared" si="39"/>
        <v>0</v>
      </c>
      <c r="AL203">
        <v>0</v>
      </c>
      <c r="AM203">
        <v>0</v>
      </c>
      <c r="AN203">
        <v>0</v>
      </c>
      <c r="AO203">
        <v>0</v>
      </c>
      <c r="AP203">
        <f t="shared" si="40"/>
        <v>0</v>
      </c>
      <c r="AQ203">
        <v>0</v>
      </c>
      <c r="AR203">
        <v>0</v>
      </c>
      <c r="AS203">
        <v>0</v>
      </c>
      <c r="AT203">
        <v>0</v>
      </c>
      <c r="AU203">
        <f t="shared" si="41"/>
        <v>0</v>
      </c>
      <c r="AV203">
        <v>0</v>
      </c>
      <c r="AW203">
        <v>0</v>
      </c>
      <c r="AX203">
        <v>0</v>
      </c>
      <c r="AY203" t="s">
        <v>607</v>
      </c>
      <c r="AZ203">
        <f t="shared" si="42"/>
        <v>0</v>
      </c>
      <c r="BA203" t="s">
        <v>607</v>
      </c>
      <c r="BB203" t="s">
        <v>607</v>
      </c>
      <c r="BC203" t="s">
        <v>607</v>
      </c>
      <c r="BD203" t="s">
        <v>607</v>
      </c>
      <c r="BE203">
        <f t="shared" si="43"/>
        <v>0</v>
      </c>
      <c r="BF203" s="2"/>
      <c r="BG203" s="2"/>
    </row>
    <row r="204" spans="1:59" x14ac:dyDescent="0.35">
      <c r="A204" t="s">
        <v>300</v>
      </c>
      <c r="B204">
        <v>18</v>
      </c>
      <c r="C204">
        <v>7</v>
      </c>
      <c r="D204">
        <v>7</v>
      </c>
      <c r="E204">
        <v>8</v>
      </c>
      <c r="F204" t="s">
        <v>607</v>
      </c>
      <c r="G204">
        <f t="shared" si="33"/>
        <v>22</v>
      </c>
      <c r="H204">
        <v>7</v>
      </c>
      <c r="I204">
        <v>7</v>
      </c>
      <c r="J204">
        <v>8</v>
      </c>
      <c r="K204" t="s">
        <v>607</v>
      </c>
      <c r="L204">
        <f t="shared" si="34"/>
        <v>22</v>
      </c>
      <c r="M204">
        <v>9</v>
      </c>
      <c r="N204">
        <v>8</v>
      </c>
      <c r="O204">
        <v>9</v>
      </c>
      <c r="Q204">
        <f t="shared" si="35"/>
        <v>26</v>
      </c>
      <c r="R204">
        <v>8</v>
      </c>
      <c r="S204">
        <v>7</v>
      </c>
      <c r="T204">
        <v>8</v>
      </c>
      <c r="V204">
        <f t="shared" si="36"/>
        <v>23</v>
      </c>
      <c r="W204">
        <v>9</v>
      </c>
      <c r="X204">
        <v>8</v>
      </c>
      <c r="Y204">
        <v>9</v>
      </c>
      <c r="AA204">
        <f t="shared" si="37"/>
        <v>26</v>
      </c>
      <c r="AB204">
        <v>0</v>
      </c>
      <c r="AC204">
        <v>0</v>
      </c>
      <c r="AD204">
        <v>0</v>
      </c>
      <c r="AE204">
        <v>0</v>
      </c>
      <c r="AF204">
        <f t="shared" si="38"/>
        <v>0</v>
      </c>
      <c r="AG204">
        <v>0</v>
      </c>
      <c r="AH204">
        <v>0</v>
      </c>
      <c r="AI204">
        <v>0</v>
      </c>
      <c r="AJ204">
        <v>0</v>
      </c>
      <c r="AK204">
        <f t="shared" si="39"/>
        <v>0</v>
      </c>
      <c r="AL204">
        <v>0</v>
      </c>
      <c r="AM204">
        <v>0</v>
      </c>
      <c r="AN204">
        <v>0</v>
      </c>
      <c r="AO204">
        <v>0</v>
      </c>
      <c r="AP204">
        <f t="shared" si="40"/>
        <v>0</v>
      </c>
      <c r="AQ204">
        <v>0</v>
      </c>
      <c r="AR204">
        <v>0</v>
      </c>
      <c r="AS204">
        <v>0</v>
      </c>
      <c r="AT204">
        <v>0</v>
      </c>
      <c r="AU204">
        <f t="shared" si="41"/>
        <v>0</v>
      </c>
      <c r="AV204">
        <v>0</v>
      </c>
      <c r="AW204">
        <v>0</v>
      </c>
      <c r="AX204">
        <v>0</v>
      </c>
      <c r="AY204" t="s">
        <v>607</v>
      </c>
      <c r="AZ204">
        <f t="shared" si="42"/>
        <v>0</v>
      </c>
      <c r="BA204" t="s">
        <v>607</v>
      </c>
      <c r="BB204" t="s">
        <v>607</v>
      </c>
      <c r="BC204" t="s">
        <v>607</v>
      </c>
      <c r="BD204" t="s">
        <v>607</v>
      </c>
      <c r="BE204">
        <f t="shared" si="43"/>
        <v>0</v>
      </c>
      <c r="BF204" s="2"/>
      <c r="BG204" s="2"/>
    </row>
    <row r="205" spans="1:59" x14ac:dyDescent="0.35">
      <c r="A205" t="s">
        <v>303</v>
      </c>
      <c r="B205">
        <v>18</v>
      </c>
      <c r="C205">
        <v>7</v>
      </c>
      <c r="D205">
        <v>7</v>
      </c>
      <c r="E205">
        <v>7</v>
      </c>
      <c r="F205" t="s">
        <v>607</v>
      </c>
      <c r="G205">
        <f t="shared" si="33"/>
        <v>21</v>
      </c>
      <c r="H205">
        <v>7</v>
      </c>
      <c r="I205">
        <v>7</v>
      </c>
      <c r="J205">
        <v>7</v>
      </c>
      <c r="K205" t="s">
        <v>607</v>
      </c>
      <c r="L205">
        <f t="shared" si="34"/>
        <v>21</v>
      </c>
      <c r="M205">
        <v>7</v>
      </c>
      <c r="N205">
        <v>7</v>
      </c>
      <c r="O205">
        <v>8</v>
      </c>
      <c r="Q205">
        <f t="shared" si="35"/>
        <v>22</v>
      </c>
      <c r="R205">
        <v>8</v>
      </c>
      <c r="S205">
        <v>8</v>
      </c>
      <c r="T205">
        <v>8</v>
      </c>
      <c r="V205">
        <f t="shared" si="36"/>
        <v>24</v>
      </c>
      <c r="W205">
        <v>7</v>
      </c>
      <c r="X205">
        <v>7</v>
      </c>
      <c r="Y205">
        <v>7</v>
      </c>
      <c r="AA205">
        <f t="shared" si="37"/>
        <v>21</v>
      </c>
      <c r="AB205">
        <v>8</v>
      </c>
      <c r="AC205">
        <v>7</v>
      </c>
      <c r="AD205">
        <v>8</v>
      </c>
      <c r="AF205">
        <f t="shared" si="38"/>
        <v>23</v>
      </c>
      <c r="AG205">
        <v>0</v>
      </c>
      <c r="AH205">
        <v>0</v>
      </c>
      <c r="AI205">
        <v>0</v>
      </c>
      <c r="AJ205">
        <v>0</v>
      </c>
      <c r="AK205">
        <f t="shared" si="39"/>
        <v>0</v>
      </c>
      <c r="AL205">
        <v>0</v>
      </c>
      <c r="AM205">
        <v>0</v>
      </c>
      <c r="AN205">
        <v>0</v>
      </c>
      <c r="AO205">
        <v>0</v>
      </c>
      <c r="AP205">
        <f t="shared" si="40"/>
        <v>0</v>
      </c>
      <c r="AQ205">
        <v>0</v>
      </c>
      <c r="AR205">
        <v>0</v>
      </c>
      <c r="AS205">
        <v>0</v>
      </c>
      <c r="AT205">
        <v>0</v>
      </c>
      <c r="AU205">
        <f t="shared" si="41"/>
        <v>0</v>
      </c>
      <c r="AV205">
        <v>0</v>
      </c>
      <c r="AW205">
        <v>0</v>
      </c>
      <c r="AX205">
        <v>0</v>
      </c>
      <c r="AY205" t="s">
        <v>607</v>
      </c>
      <c r="AZ205">
        <f t="shared" si="42"/>
        <v>0</v>
      </c>
      <c r="BA205" t="s">
        <v>607</v>
      </c>
      <c r="BB205" t="s">
        <v>607</v>
      </c>
      <c r="BC205" t="s">
        <v>607</v>
      </c>
      <c r="BD205" t="s">
        <v>607</v>
      </c>
      <c r="BE205">
        <f t="shared" si="43"/>
        <v>0</v>
      </c>
      <c r="BF205" s="2"/>
      <c r="BG205" s="2"/>
    </row>
    <row r="206" spans="1:59" x14ac:dyDescent="0.35">
      <c r="A206" t="s">
        <v>304</v>
      </c>
      <c r="B206">
        <v>18</v>
      </c>
      <c r="C206">
        <v>7</v>
      </c>
      <c r="D206">
        <v>7</v>
      </c>
      <c r="E206">
        <v>7</v>
      </c>
      <c r="F206" t="s">
        <v>607</v>
      </c>
      <c r="G206">
        <f t="shared" si="33"/>
        <v>21</v>
      </c>
      <c r="H206">
        <v>7</v>
      </c>
      <c r="I206">
        <v>7</v>
      </c>
      <c r="J206">
        <v>7</v>
      </c>
      <c r="K206" t="s">
        <v>607</v>
      </c>
      <c r="L206">
        <f t="shared" si="34"/>
        <v>21</v>
      </c>
      <c r="M206">
        <v>8</v>
      </c>
      <c r="N206">
        <v>7</v>
      </c>
      <c r="O206">
        <v>8</v>
      </c>
      <c r="Q206">
        <f t="shared" si="35"/>
        <v>23</v>
      </c>
      <c r="R206">
        <v>8</v>
      </c>
      <c r="S206">
        <v>8</v>
      </c>
      <c r="T206">
        <v>8</v>
      </c>
      <c r="V206">
        <f t="shared" si="36"/>
        <v>24</v>
      </c>
      <c r="W206">
        <v>9</v>
      </c>
      <c r="X206">
        <v>9</v>
      </c>
      <c r="Y206">
        <v>9</v>
      </c>
      <c r="AA206">
        <f t="shared" si="37"/>
        <v>27</v>
      </c>
      <c r="AB206">
        <v>8</v>
      </c>
      <c r="AC206">
        <v>8</v>
      </c>
      <c r="AD206">
        <v>8</v>
      </c>
      <c r="AF206">
        <f t="shared" si="38"/>
        <v>24</v>
      </c>
      <c r="AG206">
        <v>8</v>
      </c>
      <c r="AH206">
        <v>7</v>
      </c>
      <c r="AI206">
        <v>8</v>
      </c>
      <c r="AK206">
        <f t="shared" si="39"/>
        <v>23</v>
      </c>
      <c r="AL206">
        <v>0</v>
      </c>
      <c r="AM206">
        <v>0</v>
      </c>
      <c r="AN206">
        <v>0</v>
      </c>
      <c r="AO206">
        <v>0</v>
      </c>
      <c r="AP206">
        <f t="shared" si="40"/>
        <v>0</v>
      </c>
      <c r="AQ206">
        <v>0</v>
      </c>
      <c r="AR206">
        <v>0</v>
      </c>
      <c r="AS206">
        <v>0</v>
      </c>
      <c r="AT206">
        <v>0</v>
      </c>
      <c r="AU206">
        <f t="shared" si="41"/>
        <v>0</v>
      </c>
      <c r="AV206">
        <v>0</v>
      </c>
      <c r="AW206">
        <v>0</v>
      </c>
      <c r="AX206">
        <v>0</v>
      </c>
      <c r="AY206" t="s">
        <v>607</v>
      </c>
      <c r="AZ206">
        <f t="shared" si="42"/>
        <v>0</v>
      </c>
      <c r="BA206" t="s">
        <v>607</v>
      </c>
      <c r="BB206" t="s">
        <v>607</v>
      </c>
      <c r="BC206" t="s">
        <v>607</v>
      </c>
      <c r="BD206" t="s">
        <v>607</v>
      </c>
      <c r="BE206">
        <f t="shared" si="43"/>
        <v>0</v>
      </c>
      <c r="BF206" s="2"/>
      <c r="BG206" s="2"/>
    </row>
    <row r="207" spans="1:59" x14ac:dyDescent="0.35">
      <c r="A207" t="s">
        <v>305</v>
      </c>
      <c r="B207">
        <v>18</v>
      </c>
      <c r="C207">
        <v>8</v>
      </c>
      <c r="D207">
        <v>8</v>
      </c>
      <c r="E207">
        <v>8</v>
      </c>
      <c r="F207" t="s">
        <v>607</v>
      </c>
      <c r="G207">
        <f t="shared" si="33"/>
        <v>24</v>
      </c>
      <c r="H207">
        <v>8</v>
      </c>
      <c r="I207">
        <v>8</v>
      </c>
      <c r="J207">
        <v>8</v>
      </c>
      <c r="K207" t="s">
        <v>607</v>
      </c>
      <c r="L207">
        <f t="shared" si="34"/>
        <v>24</v>
      </c>
      <c r="M207">
        <v>9</v>
      </c>
      <c r="N207">
        <v>9</v>
      </c>
      <c r="O207">
        <v>9</v>
      </c>
      <c r="Q207">
        <f t="shared" si="35"/>
        <v>27</v>
      </c>
      <c r="R207">
        <v>8</v>
      </c>
      <c r="S207">
        <v>8</v>
      </c>
      <c r="T207">
        <v>8</v>
      </c>
      <c r="V207">
        <f t="shared" si="36"/>
        <v>24</v>
      </c>
      <c r="W207">
        <v>10</v>
      </c>
      <c r="X207">
        <v>9</v>
      </c>
      <c r="Y207">
        <v>10</v>
      </c>
      <c r="AA207">
        <f t="shared" si="37"/>
        <v>29</v>
      </c>
      <c r="AB207">
        <v>9</v>
      </c>
      <c r="AC207">
        <v>9</v>
      </c>
      <c r="AD207">
        <v>9</v>
      </c>
      <c r="AF207">
        <f t="shared" si="38"/>
        <v>27</v>
      </c>
      <c r="AG207">
        <v>8</v>
      </c>
      <c r="AH207">
        <v>8</v>
      </c>
      <c r="AI207">
        <v>8</v>
      </c>
      <c r="AK207">
        <f t="shared" si="39"/>
        <v>24</v>
      </c>
      <c r="AL207">
        <v>10</v>
      </c>
      <c r="AM207">
        <v>9</v>
      </c>
      <c r="AN207">
        <v>10</v>
      </c>
      <c r="AP207">
        <f t="shared" si="40"/>
        <v>29</v>
      </c>
      <c r="AQ207">
        <v>0</v>
      </c>
      <c r="AR207">
        <v>0</v>
      </c>
      <c r="AS207">
        <v>0</v>
      </c>
      <c r="AT207">
        <v>0</v>
      </c>
      <c r="AU207">
        <f t="shared" si="41"/>
        <v>0</v>
      </c>
      <c r="AV207">
        <v>0</v>
      </c>
      <c r="AW207">
        <v>0</v>
      </c>
      <c r="AX207">
        <v>0</v>
      </c>
      <c r="AY207" t="s">
        <v>607</v>
      </c>
      <c r="AZ207">
        <f t="shared" si="42"/>
        <v>0</v>
      </c>
      <c r="BA207" t="s">
        <v>607</v>
      </c>
      <c r="BB207" t="s">
        <v>607</v>
      </c>
      <c r="BC207" t="s">
        <v>607</v>
      </c>
      <c r="BD207" t="s">
        <v>607</v>
      </c>
      <c r="BE207">
        <f t="shared" si="43"/>
        <v>0</v>
      </c>
      <c r="BF207" s="2"/>
      <c r="BG207" s="2"/>
    </row>
    <row r="208" spans="1:59" x14ac:dyDescent="0.35">
      <c r="A208" t="s">
        <v>306</v>
      </c>
      <c r="B208">
        <v>18</v>
      </c>
      <c r="C208">
        <v>9</v>
      </c>
      <c r="D208">
        <v>9</v>
      </c>
      <c r="E208">
        <v>9</v>
      </c>
      <c r="F208" t="s">
        <v>607</v>
      </c>
      <c r="G208">
        <f t="shared" si="33"/>
        <v>27</v>
      </c>
      <c r="H208">
        <v>9</v>
      </c>
      <c r="I208">
        <v>7</v>
      </c>
      <c r="J208">
        <v>9</v>
      </c>
      <c r="K208" t="s">
        <v>607</v>
      </c>
      <c r="L208">
        <f t="shared" si="34"/>
        <v>25</v>
      </c>
      <c r="M208">
        <v>9</v>
      </c>
      <c r="N208">
        <v>9</v>
      </c>
      <c r="O208">
        <v>9</v>
      </c>
      <c r="Q208">
        <f t="shared" si="35"/>
        <v>27</v>
      </c>
      <c r="R208">
        <v>7</v>
      </c>
      <c r="S208">
        <v>8</v>
      </c>
      <c r="T208">
        <v>9</v>
      </c>
      <c r="V208">
        <f t="shared" si="36"/>
        <v>24</v>
      </c>
      <c r="W208">
        <v>9</v>
      </c>
      <c r="X208">
        <v>10</v>
      </c>
      <c r="Y208">
        <v>9</v>
      </c>
      <c r="AA208">
        <f t="shared" si="37"/>
        <v>28</v>
      </c>
      <c r="AB208">
        <v>9</v>
      </c>
      <c r="AC208">
        <v>9</v>
      </c>
      <c r="AD208">
        <v>9</v>
      </c>
      <c r="AF208">
        <f t="shared" si="38"/>
        <v>27</v>
      </c>
      <c r="AG208">
        <v>9</v>
      </c>
      <c r="AH208">
        <v>8</v>
      </c>
      <c r="AI208">
        <v>9</v>
      </c>
      <c r="AK208">
        <f t="shared" si="39"/>
        <v>26</v>
      </c>
      <c r="AL208">
        <v>10</v>
      </c>
      <c r="AM208">
        <v>10</v>
      </c>
      <c r="AN208">
        <v>10</v>
      </c>
      <c r="AP208">
        <f t="shared" si="40"/>
        <v>30</v>
      </c>
      <c r="AQ208">
        <v>9.5</v>
      </c>
      <c r="AR208">
        <v>9.5</v>
      </c>
      <c r="AS208">
        <v>9.5</v>
      </c>
      <c r="AU208">
        <f t="shared" si="41"/>
        <v>28.5</v>
      </c>
      <c r="AV208">
        <v>0</v>
      </c>
      <c r="AW208">
        <v>0</v>
      </c>
      <c r="AX208">
        <v>0</v>
      </c>
      <c r="AY208" t="s">
        <v>607</v>
      </c>
      <c r="AZ208">
        <f t="shared" si="42"/>
        <v>0</v>
      </c>
      <c r="BA208" t="s">
        <v>607</v>
      </c>
      <c r="BB208" t="s">
        <v>607</v>
      </c>
      <c r="BC208" t="s">
        <v>607</v>
      </c>
      <c r="BD208" t="s">
        <v>607</v>
      </c>
      <c r="BE208">
        <f t="shared" si="43"/>
        <v>0</v>
      </c>
      <c r="BF208" s="2"/>
      <c r="BG208" s="2"/>
    </row>
    <row r="209" spans="1:60" x14ac:dyDescent="0.35">
      <c r="A209" t="s">
        <v>307</v>
      </c>
      <c r="B209">
        <v>18</v>
      </c>
      <c r="C209">
        <v>7</v>
      </c>
      <c r="D209">
        <v>7</v>
      </c>
      <c r="E209">
        <v>7</v>
      </c>
      <c r="F209" t="s">
        <v>607</v>
      </c>
      <c r="G209">
        <f t="shared" si="33"/>
        <v>21</v>
      </c>
      <c r="H209">
        <v>9</v>
      </c>
      <c r="I209">
        <v>8</v>
      </c>
      <c r="J209">
        <v>8</v>
      </c>
      <c r="K209" t="s">
        <v>607</v>
      </c>
      <c r="L209">
        <f t="shared" si="34"/>
        <v>25</v>
      </c>
      <c r="M209">
        <v>9</v>
      </c>
      <c r="N209">
        <v>9</v>
      </c>
      <c r="O209">
        <v>9</v>
      </c>
      <c r="Q209">
        <f t="shared" si="35"/>
        <v>27</v>
      </c>
      <c r="R209">
        <v>9</v>
      </c>
      <c r="S209">
        <v>8</v>
      </c>
      <c r="T209">
        <v>9</v>
      </c>
      <c r="V209">
        <f t="shared" si="36"/>
        <v>26</v>
      </c>
      <c r="W209">
        <v>10</v>
      </c>
      <c r="X209">
        <v>10</v>
      </c>
      <c r="Y209">
        <v>10</v>
      </c>
      <c r="AA209">
        <f t="shared" si="37"/>
        <v>30</v>
      </c>
      <c r="AB209">
        <v>9</v>
      </c>
      <c r="AC209">
        <v>8</v>
      </c>
      <c r="AD209">
        <v>9</v>
      </c>
      <c r="AF209">
        <f t="shared" si="38"/>
        <v>26</v>
      </c>
      <c r="AG209">
        <v>9</v>
      </c>
      <c r="AH209">
        <v>8</v>
      </c>
      <c r="AI209">
        <v>9</v>
      </c>
      <c r="AK209">
        <f t="shared" si="39"/>
        <v>26</v>
      </c>
      <c r="AL209">
        <v>8</v>
      </c>
      <c r="AM209">
        <v>9</v>
      </c>
      <c r="AN209">
        <v>9</v>
      </c>
      <c r="AP209">
        <f t="shared" si="40"/>
        <v>26</v>
      </c>
      <c r="AQ209">
        <v>9.5</v>
      </c>
      <c r="AR209">
        <v>9.5</v>
      </c>
      <c r="AS209">
        <v>9.5</v>
      </c>
      <c r="AU209">
        <f t="shared" si="41"/>
        <v>28.5</v>
      </c>
      <c r="AV209">
        <v>9.5</v>
      </c>
      <c r="AW209">
        <v>9.5</v>
      </c>
      <c r="AX209">
        <v>10</v>
      </c>
      <c r="AY209" t="s">
        <v>607</v>
      </c>
      <c r="AZ209">
        <f t="shared" si="42"/>
        <v>29</v>
      </c>
      <c r="BA209" t="s">
        <v>607</v>
      </c>
      <c r="BB209" t="s">
        <v>607</v>
      </c>
      <c r="BC209" t="s">
        <v>607</v>
      </c>
      <c r="BD209" t="s">
        <v>607</v>
      </c>
      <c r="BE209">
        <f t="shared" si="43"/>
        <v>0</v>
      </c>
      <c r="BF209" s="2"/>
      <c r="BG209" s="2"/>
    </row>
    <row r="210" spans="1:60" x14ac:dyDescent="0.35">
      <c r="A210" t="s">
        <v>308</v>
      </c>
      <c r="B210">
        <v>18</v>
      </c>
      <c r="C210">
        <v>9</v>
      </c>
      <c r="D210">
        <v>8</v>
      </c>
      <c r="E210">
        <v>8</v>
      </c>
      <c r="F210" t="s">
        <v>607</v>
      </c>
      <c r="G210">
        <f t="shared" si="33"/>
        <v>25</v>
      </c>
      <c r="H210">
        <v>7</v>
      </c>
      <c r="I210">
        <v>7</v>
      </c>
      <c r="J210">
        <v>7</v>
      </c>
      <c r="K210" t="s">
        <v>607</v>
      </c>
      <c r="L210">
        <f t="shared" si="34"/>
        <v>21</v>
      </c>
      <c r="M210">
        <v>8</v>
      </c>
      <c r="N210">
        <v>8</v>
      </c>
      <c r="O210">
        <v>8</v>
      </c>
      <c r="Q210">
        <f t="shared" si="35"/>
        <v>24</v>
      </c>
      <c r="R210">
        <v>7</v>
      </c>
      <c r="S210">
        <v>7</v>
      </c>
      <c r="T210">
        <v>7</v>
      </c>
      <c r="V210">
        <f t="shared" si="36"/>
        <v>21</v>
      </c>
      <c r="W210">
        <v>8</v>
      </c>
      <c r="X210">
        <v>9</v>
      </c>
      <c r="Y210">
        <v>9</v>
      </c>
      <c r="AA210">
        <f t="shared" si="37"/>
        <v>26</v>
      </c>
      <c r="AB210">
        <v>8</v>
      </c>
      <c r="AC210">
        <v>8</v>
      </c>
      <c r="AD210">
        <v>8</v>
      </c>
      <c r="AF210">
        <f t="shared" si="38"/>
        <v>24</v>
      </c>
      <c r="AG210">
        <v>8</v>
      </c>
      <c r="AH210">
        <v>9</v>
      </c>
      <c r="AI210">
        <v>9</v>
      </c>
      <c r="AK210">
        <f t="shared" si="39"/>
        <v>26</v>
      </c>
      <c r="AL210">
        <v>9</v>
      </c>
      <c r="AM210">
        <v>9</v>
      </c>
      <c r="AN210">
        <v>9</v>
      </c>
      <c r="AP210">
        <f t="shared" si="40"/>
        <v>27</v>
      </c>
      <c r="AQ210">
        <v>8.5</v>
      </c>
      <c r="AR210">
        <v>9.5</v>
      </c>
      <c r="AS210">
        <v>8.5</v>
      </c>
      <c r="AU210">
        <f t="shared" si="41"/>
        <v>26.5</v>
      </c>
      <c r="AV210">
        <v>8.6</v>
      </c>
      <c r="AW210">
        <v>8.6</v>
      </c>
      <c r="AX210">
        <v>8.6</v>
      </c>
      <c r="AY210" t="s">
        <v>607</v>
      </c>
      <c r="AZ210">
        <f t="shared" si="42"/>
        <v>25.799999999999997</v>
      </c>
      <c r="BA210" t="s">
        <v>607</v>
      </c>
      <c r="BB210" t="s">
        <v>607</v>
      </c>
      <c r="BC210" t="s">
        <v>607</v>
      </c>
      <c r="BD210" t="s">
        <v>607</v>
      </c>
      <c r="BE210">
        <f t="shared" si="43"/>
        <v>0</v>
      </c>
      <c r="BF210" s="2"/>
      <c r="BG210" s="2"/>
    </row>
    <row r="211" spans="1:60" x14ac:dyDescent="0.35">
      <c r="A211" t="s">
        <v>309</v>
      </c>
      <c r="B211">
        <v>18</v>
      </c>
      <c r="C211">
        <v>8</v>
      </c>
      <c r="D211">
        <v>8</v>
      </c>
      <c r="E211">
        <v>8</v>
      </c>
      <c r="F211" t="s">
        <v>607</v>
      </c>
      <c r="G211">
        <f t="shared" si="33"/>
        <v>24</v>
      </c>
      <c r="H211">
        <v>8</v>
      </c>
      <c r="I211">
        <v>8</v>
      </c>
      <c r="J211">
        <v>8</v>
      </c>
      <c r="K211" t="s">
        <v>607</v>
      </c>
      <c r="L211">
        <f t="shared" si="34"/>
        <v>24</v>
      </c>
      <c r="M211">
        <v>9</v>
      </c>
      <c r="N211">
        <v>9</v>
      </c>
      <c r="O211">
        <v>9</v>
      </c>
      <c r="Q211">
        <f t="shared" si="35"/>
        <v>27</v>
      </c>
      <c r="R211">
        <v>9</v>
      </c>
      <c r="S211">
        <v>8</v>
      </c>
      <c r="T211">
        <v>9</v>
      </c>
      <c r="V211">
        <f t="shared" si="36"/>
        <v>26</v>
      </c>
      <c r="W211">
        <v>9</v>
      </c>
      <c r="X211">
        <v>9</v>
      </c>
      <c r="Y211">
        <v>9</v>
      </c>
      <c r="AA211">
        <f t="shared" si="37"/>
        <v>27</v>
      </c>
      <c r="AB211">
        <v>9</v>
      </c>
      <c r="AC211">
        <v>9</v>
      </c>
      <c r="AD211">
        <v>10</v>
      </c>
      <c r="AF211">
        <f t="shared" si="38"/>
        <v>28</v>
      </c>
      <c r="AG211">
        <v>9</v>
      </c>
      <c r="AH211">
        <v>9</v>
      </c>
      <c r="AI211">
        <v>9</v>
      </c>
      <c r="AK211">
        <f t="shared" si="39"/>
        <v>27</v>
      </c>
      <c r="AL211">
        <v>10</v>
      </c>
      <c r="AM211">
        <v>10</v>
      </c>
      <c r="AN211">
        <v>10</v>
      </c>
      <c r="AP211">
        <f t="shared" si="40"/>
        <v>30</v>
      </c>
      <c r="AQ211">
        <v>9.5</v>
      </c>
      <c r="AR211">
        <v>9.5</v>
      </c>
      <c r="AS211">
        <v>10</v>
      </c>
      <c r="AU211">
        <f t="shared" si="41"/>
        <v>29</v>
      </c>
      <c r="AV211">
        <v>10</v>
      </c>
      <c r="AW211">
        <v>9.6</v>
      </c>
      <c r="AX211">
        <v>10</v>
      </c>
      <c r="AY211" t="s">
        <v>607</v>
      </c>
      <c r="AZ211">
        <f t="shared" si="42"/>
        <v>29.6</v>
      </c>
      <c r="BA211" t="s">
        <v>607</v>
      </c>
      <c r="BB211" t="s">
        <v>607</v>
      </c>
      <c r="BC211" t="s">
        <v>607</v>
      </c>
      <c r="BD211" t="s">
        <v>607</v>
      </c>
      <c r="BE211">
        <f t="shared" si="43"/>
        <v>0</v>
      </c>
      <c r="BF211" s="2"/>
      <c r="BG211" s="2"/>
    </row>
    <row r="212" spans="1:60" x14ac:dyDescent="0.35">
      <c r="A212" t="s">
        <v>311</v>
      </c>
      <c r="B212">
        <v>18</v>
      </c>
      <c r="C212">
        <v>8</v>
      </c>
      <c r="D212">
        <v>8</v>
      </c>
      <c r="E212">
        <v>8</v>
      </c>
      <c r="F212" t="s">
        <v>607</v>
      </c>
      <c r="G212">
        <f t="shared" si="33"/>
        <v>24</v>
      </c>
      <c r="H212">
        <v>8</v>
      </c>
      <c r="I212">
        <v>9</v>
      </c>
      <c r="J212">
        <v>8</v>
      </c>
      <c r="K212" t="s">
        <v>607</v>
      </c>
      <c r="L212">
        <f t="shared" si="34"/>
        <v>25</v>
      </c>
      <c r="M212">
        <v>10</v>
      </c>
      <c r="N212">
        <v>9</v>
      </c>
      <c r="O212">
        <v>10</v>
      </c>
      <c r="Q212" s="3">
        <f t="shared" si="35"/>
        <v>29</v>
      </c>
      <c r="R212">
        <v>10</v>
      </c>
      <c r="S212">
        <v>9</v>
      </c>
      <c r="T212">
        <v>10</v>
      </c>
      <c r="V212" s="3">
        <f t="shared" si="36"/>
        <v>29</v>
      </c>
      <c r="W212">
        <v>9</v>
      </c>
      <c r="X212">
        <v>9</v>
      </c>
      <c r="Y212">
        <v>9</v>
      </c>
      <c r="AA212" s="3">
        <f t="shared" si="37"/>
        <v>27</v>
      </c>
      <c r="AB212">
        <v>10</v>
      </c>
      <c r="AC212">
        <v>10</v>
      </c>
      <c r="AD212">
        <v>10</v>
      </c>
      <c r="AF212" s="3">
        <f t="shared" si="38"/>
        <v>30</v>
      </c>
      <c r="AG212">
        <v>10</v>
      </c>
      <c r="AH212">
        <v>9</v>
      </c>
      <c r="AI212">
        <v>10</v>
      </c>
      <c r="AK212" s="3">
        <f t="shared" si="39"/>
        <v>29</v>
      </c>
      <c r="AL212">
        <v>9</v>
      </c>
      <c r="AM212">
        <v>9</v>
      </c>
      <c r="AN212">
        <v>10</v>
      </c>
      <c r="AP212" s="3">
        <f t="shared" si="40"/>
        <v>28</v>
      </c>
      <c r="AQ212">
        <v>10</v>
      </c>
      <c r="AR212">
        <v>10</v>
      </c>
      <c r="AS212">
        <v>10</v>
      </c>
      <c r="AU212" s="3">
        <f t="shared" si="41"/>
        <v>30</v>
      </c>
      <c r="AV212">
        <v>10</v>
      </c>
      <c r="AW212">
        <v>10</v>
      </c>
      <c r="AX212">
        <v>10</v>
      </c>
      <c r="AY212" t="s">
        <v>607</v>
      </c>
      <c r="AZ212">
        <f t="shared" si="42"/>
        <v>30</v>
      </c>
      <c r="BA212" t="s">
        <v>607</v>
      </c>
      <c r="BB212" t="s">
        <v>607</v>
      </c>
      <c r="BC212" t="s">
        <v>607</v>
      </c>
      <c r="BD212" t="s">
        <v>607</v>
      </c>
      <c r="BE212">
        <f t="shared" si="43"/>
        <v>0</v>
      </c>
      <c r="BF212" s="2"/>
      <c r="BG212" s="2"/>
    </row>
    <row r="213" spans="1:60" x14ac:dyDescent="0.35">
      <c r="A213" t="s">
        <v>312</v>
      </c>
      <c r="B213">
        <v>19</v>
      </c>
      <c r="C213">
        <v>6</v>
      </c>
      <c r="D213">
        <v>6</v>
      </c>
      <c r="E213">
        <v>5</v>
      </c>
      <c r="F213">
        <v>5</v>
      </c>
      <c r="G213">
        <f t="shared" si="33"/>
        <v>22</v>
      </c>
      <c r="H213">
        <v>0</v>
      </c>
      <c r="I213">
        <v>0</v>
      </c>
      <c r="J213">
        <v>0</v>
      </c>
      <c r="K213">
        <v>0</v>
      </c>
      <c r="L213">
        <f t="shared" si="34"/>
        <v>0</v>
      </c>
      <c r="M213">
        <v>0</v>
      </c>
      <c r="N213">
        <v>0</v>
      </c>
      <c r="O213">
        <v>0</v>
      </c>
      <c r="P213">
        <v>0</v>
      </c>
      <c r="Q213">
        <f t="shared" si="35"/>
        <v>0</v>
      </c>
      <c r="R213">
        <v>0</v>
      </c>
      <c r="S213">
        <v>0</v>
      </c>
      <c r="T213">
        <v>0</v>
      </c>
      <c r="U213">
        <v>0</v>
      </c>
      <c r="V213">
        <f t="shared" si="36"/>
        <v>0</v>
      </c>
      <c r="W213">
        <v>0</v>
      </c>
      <c r="X213">
        <v>0</v>
      </c>
      <c r="Y213">
        <v>0</v>
      </c>
      <c r="Z213">
        <v>0</v>
      </c>
      <c r="AA213">
        <f t="shared" si="37"/>
        <v>0</v>
      </c>
      <c r="AB213">
        <v>0</v>
      </c>
      <c r="AC213">
        <v>0</v>
      </c>
      <c r="AD213">
        <v>0</v>
      </c>
      <c r="AE213">
        <v>0</v>
      </c>
      <c r="AF213">
        <f t="shared" si="38"/>
        <v>0</v>
      </c>
      <c r="AG213">
        <v>0</v>
      </c>
      <c r="AH213">
        <v>0</v>
      </c>
      <c r="AI213">
        <v>0</v>
      </c>
      <c r="AJ213">
        <v>0</v>
      </c>
      <c r="AK213">
        <f t="shared" si="39"/>
        <v>0</v>
      </c>
      <c r="AL213">
        <v>0</v>
      </c>
      <c r="AM213">
        <v>0</v>
      </c>
      <c r="AN213">
        <v>0</v>
      </c>
      <c r="AO213">
        <v>0</v>
      </c>
      <c r="AP213">
        <f t="shared" si="40"/>
        <v>0</v>
      </c>
      <c r="AQ213">
        <v>0</v>
      </c>
      <c r="AR213">
        <v>0</v>
      </c>
      <c r="AS213">
        <v>0</v>
      </c>
      <c r="AT213">
        <v>0</v>
      </c>
      <c r="AU213">
        <f t="shared" si="41"/>
        <v>0</v>
      </c>
      <c r="AV213">
        <v>0</v>
      </c>
      <c r="AW213">
        <v>0</v>
      </c>
      <c r="AX213">
        <v>0</v>
      </c>
      <c r="AY213">
        <v>0</v>
      </c>
      <c r="AZ213">
        <f t="shared" si="42"/>
        <v>0</v>
      </c>
      <c r="BA213">
        <v>0</v>
      </c>
      <c r="BB213">
        <v>0</v>
      </c>
      <c r="BC213">
        <v>0</v>
      </c>
      <c r="BD213">
        <v>0</v>
      </c>
      <c r="BE213">
        <f t="shared" si="43"/>
        <v>0</v>
      </c>
      <c r="BF213" s="2"/>
      <c r="BG213" s="2"/>
      <c r="BH213" s="2"/>
    </row>
    <row r="214" spans="1:60" x14ac:dyDescent="0.35">
      <c r="A214" t="s">
        <v>314</v>
      </c>
      <c r="B214">
        <v>19</v>
      </c>
      <c r="C214">
        <v>7</v>
      </c>
      <c r="D214">
        <v>7</v>
      </c>
      <c r="E214">
        <v>8</v>
      </c>
      <c r="F214">
        <v>7</v>
      </c>
      <c r="G214">
        <f t="shared" si="33"/>
        <v>29</v>
      </c>
      <c r="H214">
        <v>7</v>
      </c>
      <c r="I214">
        <v>7</v>
      </c>
      <c r="J214">
        <v>7</v>
      </c>
      <c r="K214">
        <v>7</v>
      </c>
      <c r="L214">
        <f t="shared" si="34"/>
        <v>21</v>
      </c>
      <c r="M214">
        <v>0</v>
      </c>
      <c r="N214">
        <v>0</v>
      </c>
      <c r="O214">
        <v>0</v>
      </c>
      <c r="P214">
        <v>0</v>
      </c>
      <c r="Q214">
        <f t="shared" si="35"/>
        <v>0</v>
      </c>
      <c r="R214">
        <v>0</v>
      </c>
      <c r="S214">
        <v>0</v>
      </c>
      <c r="T214">
        <v>0</v>
      </c>
      <c r="U214">
        <v>0</v>
      </c>
      <c r="V214">
        <f t="shared" si="36"/>
        <v>0</v>
      </c>
      <c r="W214">
        <v>0</v>
      </c>
      <c r="X214">
        <v>0</v>
      </c>
      <c r="Y214">
        <v>0</v>
      </c>
      <c r="Z214">
        <v>0</v>
      </c>
      <c r="AA214">
        <f t="shared" si="37"/>
        <v>0</v>
      </c>
      <c r="AB214">
        <v>0</v>
      </c>
      <c r="AC214">
        <v>0</v>
      </c>
      <c r="AD214">
        <v>0</v>
      </c>
      <c r="AE214">
        <v>0</v>
      </c>
      <c r="AF214">
        <f t="shared" si="38"/>
        <v>0</v>
      </c>
      <c r="AG214">
        <v>0</v>
      </c>
      <c r="AH214">
        <v>0</v>
      </c>
      <c r="AI214">
        <v>0</v>
      </c>
      <c r="AJ214">
        <v>0</v>
      </c>
      <c r="AK214">
        <f t="shared" si="39"/>
        <v>0</v>
      </c>
      <c r="AL214">
        <v>0</v>
      </c>
      <c r="AM214">
        <v>0</v>
      </c>
      <c r="AN214">
        <v>0</v>
      </c>
      <c r="AO214">
        <v>0</v>
      </c>
      <c r="AP214">
        <f t="shared" si="40"/>
        <v>0</v>
      </c>
      <c r="AQ214">
        <v>0</v>
      </c>
      <c r="AR214">
        <v>0</v>
      </c>
      <c r="AS214">
        <v>0</v>
      </c>
      <c r="AT214">
        <v>0</v>
      </c>
      <c r="AU214">
        <f t="shared" si="41"/>
        <v>0</v>
      </c>
      <c r="AV214">
        <v>0</v>
      </c>
      <c r="AW214">
        <v>0</v>
      </c>
      <c r="AX214">
        <v>0</v>
      </c>
      <c r="AY214">
        <v>0</v>
      </c>
      <c r="AZ214">
        <f t="shared" si="42"/>
        <v>0</v>
      </c>
      <c r="BA214">
        <v>0</v>
      </c>
      <c r="BB214">
        <v>0</v>
      </c>
      <c r="BC214">
        <v>0</v>
      </c>
      <c r="BD214">
        <v>0</v>
      </c>
      <c r="BE214">
        <f t="shared" si="43"/>
        <v>0</v>
      </c>
      <c r="BF214" s="2"/>
      <c r="BG214" s="2"/>
      <c r="BH214" s="2"/>
    </row>
    <row r="215" spans="1:60" x14ac:dyDescent="0.35">
      <c r="A215" t="s">
        <v>315</v>
      </c>
      <c r="B215">
        <v>19</v>
      </c>
      <c r="C215">
        <v>8</v>
      </c>
      <c r="D215">
        <v>7</v>
      </c>
      <c r="E215">
        <v>8</v>
      </c>
      <c r="F215">
        <v>8</v>
      </c>
      <c r="G215">
        <f t="shared" si="33"/>
        <v>31</v>
      </c>
      <c r="H215">
        <v>7</v>
      </c>
      <c r="I215">
        <v>7</v>
      </c>
      <c r="J215">
        <v>7</v>
      </c>
      <c r="K215">
        <v>7</v>
      </c>
      <c r="L215">
        <f t="shared" si="34"/>
        <v>21</v>
      </c>
      <c r="M215">
        <v>7</v>
      </c>
      <c r="N215">
        <v>7</v>
      </c>
      <c r="O215">
        <v>6</v>
      </c>
      <c r="P215">
        <v>6</v>
      </c>
      <c r="Q215">
        <f t="shared" si="35"/>
        <v>26</v>
      </c>
      <c r="R215">
        <v>0</v>
      </c>
      <c r="S215">
        <v>0</v>
      </c>
      <c r="T215">
        <v>0</v>
      </c>
      <c r="U215">
        <v>0</v>
      </c>
      <c r="V215">
        <f t="shared" si="36"/>
        <v>0</v>
      </c>
      <c r="W215">
        <v>0</v>
      </c>
      <c r="X215">
        <v>0</v>
      </c>
      <c r="Y215">
        <v>0</v>
      </c>
      <c r="Z215">
        <v>0</v>
      </c>
      <c r="AA215">
        <f t="shared" si="37"/>
        <v>0</v>
      </c>
      <c r="AB215">
        <v>0</v>
      </c>
      <c r="AC215">
        <v>0</v>
      </c>
      <c r="AD215">
        <v>0</v>
      </c>
      <c r="AE215">
        <v>0</v>
      </c>
      <c r="AF215">
        <f t="shared" si="38"/>
        <v>0</v>
      </c>
      <c r="AG215">
        <v>0</v>
      </c>
      <c r="AH215">
        <v>0</v>
      </c>
      <c r="AI215">
        <v>0</v>
      </c>
      <c r="AJ215">
        <v>0</v>
      </c>
      <c r="AK215">
        <f t="shared" si="39"/>
        <v>0</v>
      </c>
      <c r="AL215">
        <v>0</v>
      </c>
      <c r="AM215">
        <v>0</v>
      </c>
      <c r="AN215">
        <v>0</v>
      </c>
      <c r="AO215">
        <v>0</v>
      </c>
      <c r="AP215">
        <f t="shared" si="40"/>
        <v>0</v>
      </c>
      <c r="AQ215">
        <v>0</v>
      </c>
      <c r="AR215">
        <v>0</v>
      </c>
      <c r="AS215">
        <v>0</v>
      </c>
      <c r="AT215">
        <v>0</v>
      </c>
      <c r="AU215">
        <f t="shared" si="41"/>
        <v>0</v>
      </c>
      <c r="AV215">
        <v>0</v>
      </c>
      <c r="AW215">
        <v>0</v>
      </c>
      <c r="AX215">
        <v>0</v>
      </c>
      <c r="AY215">
        <v>0</v>
      </c>
      <c r="AZ215">
        <f t="shared" si="42"/>
        <v>0</v>
      </c>
      <c r="BA215">
        <v>0</v>
      </c>
      <c r="BB215">
        <v>0</v>
      </c>
      <c r="BC215">
        <v>0</v>
      </c>
      <c r="BD215">
        <v>0</v>
      </c>
      <c r="BE215">
        <f t="shared" si="43"/>
        <v>0</v>
      </c>
      <c r="BF215" s="2"/>
      <c r="BG215" s="2"/>
      <c r="BH215" s="2"/>
    </row>
    <row r="216" spans="1:60" x14ac:dyDescent="0.35">
      <c r="A216" t="s">
        <v>316</v>
      </c>
      <c r="B216">
        <v>19</v>
      </c>
      <c r="C216">
        <v>5</v>
      </c>
      <c r="D216">
        <v>5</v>
      </c>
      <c r="E216">
        <v>5</v>
      </c>
      <c r="F216">
        <v>5</v>
      </c>
      <c r="G216">
        <f t="shared" si="33"/>
        <v>20</v>
      </c>
      <c r="H216">
        <v>7</v>
      </c>
      <c r="I216">
        <v>7</v>
      </c>
      <c r="J216">
        <v>7</v>
      </c>
      <c r="K216">
        <v>7</v>
      </c>
      <c r="L216">
        <f t="shared" si="34"/>
        <v>21</v>
      </c>
      <c r="M216">
        <v>7</v>
      </c>
      <c r="N216">
        <v>9</v>
      </c>
      <c r="O216">
        <v>6</v>
      </c>
      <c r="P216">
        <v>7</v>
      </c>
      <c r="Q216">
        <f t="shared" si="35"/>
        <v>29</v>
      </c>
      <c r="R216">
        <v>8</v>
      </c>
      <c r="S216">
        <v>7</v>
      </c>
      <c r="T216">
        <v>7</v>
      </c>
      <c r="U216">
        <v>7</v>
      </c>
      <c r="V216">
        <f t="shared" si="36"/>
        <v>29</v>
      </c>
      <c r="W216">
        <v>0</v>
      </c>
      <c r="X216">
        <v>0</v>
      </c>
      <c r="Y216">
        <v>0</v>
      </c>
      <c r="Z216">
        <v>0</v>
      </c>
      <c r="AA216">
        <f t="shared" si="37"/>
        <v>0</v>
      </c>
      <c r="AB216">
        <v>0</v>
      </c>
      <c r="AC216">
        <v>0</v>
      </c>
      <c r="AD216">
        <v>0</v>
      </c>
      <c r="AE216">
        <v>0</v>
      </c>
      <c r="AF216">
        <f t="shared" si="38"/>
        <v>0</v>
      </c>
      <c r="AG216">
        <v>0</v>
      </c>
      <c r="AH216">
        <v>0</v>
      </c>
      <c r="AI216">
        <v>0</v>
      </c>
      <c r="AJ216">
        <v>0</v>
      </c>
      <c r="AK216">
        <f t="shared" si="39"/>
        <v>0</v>
      </c>
      <c r="AL216">
        <v>0</v>
      </c>
      <c r="AM216">
        <v>0</v>
      </c>
      <c r="AN216">
        <v>0</v>
      </c>
      <c r="AO216">
        <v>0</v>
      </c>
      <c r="AP216">
        <f t="shared" si="40"/>
        <v>0</v>
      </c>
      <c r="AQ216">
        <v>0</v>
      </c>
      <c r="AR216">
        <v>0</v>
      </c>
      <c r="AS216">
        <v>0</v>
      </c>
      <c r="AT216">
        <v>0</v>
      </c>
      <c r="AU216">
        <f t="shared" si="41"/>
        <v>0</v>
      </c>
      <c r="AV216">
        <v>0</v>
      </c>
      <c r="AW216">
        <v>0</v>
      </c>
      <c r="AX216">
        <v>0</v>
      </c>
      <c r="AY216">
        <v>0</v>
      </c>
      <c r="AZ216">
        <f t="shared" si="42"/>
        <v>0</v>
      </c>
      <c r="BA216">
        <v>0</v>
      </c>
      <c r="BB216">
        <v>0</v>
      </c>
      <c r="BC216">
        <v>0</v>
      </c>
      <c r="BD216">
        <v>0</v>
      </c>
      <c r="BE216">
        <f t="shared" si="43"/>
        <v>0</v>
      </c>
      <c r="BF216" s="2"/>
      <c r="BG216" s="2"/>
      <c r="BH216" s="2"/>
    </row>
    <row r="217" spans="1:60" x14ac:dyDescent="0.35">
      <c r="A217" t="s">
        <v>318</v>
      </c>
      <c r="B217">
        <v>19</v>
      </c>
      <c r="C217">
        <v>8</v>
      </c>
      <c r="D217">
        <v>7</v>
      </c>
      <c r="E217">
        <v>7</v>
      </c>
      <c r="F217">
        <v>8</v>
      </c>
      <c r="G217">
        <f t="shared" si="33"/>
        <v>30</v>
      </c>
      <c r="H217">
        <v>7</v>
      </c>
      <c r="I217">
        <v>7</v>
      </c>
      <c r="J217">
        <v>8</v>
      </c>
      <c r="K217">
        <v>8</v>
      </c>
      <c r="L217">
        <f t="shared" si="34"/>
        <v>22</v>
      </c>
      <c r="M217">
        <v>8</v>
      </c>
      <c r="N217">
        <v>8</v>
      </c>
      <c r="O217">
        <v>8</v>
      </c>
      <c r="P217">
        <v>8</v>
      </c>
      <c r="Q217">
        <f t="shared" si="35"/>
        <v>32</v>
      </c>
      <c r="R217">
        <v>6</v>
      </c>
      <c r="S217">
        <v>6</v>
      </c>
      <c r="T217">
        <v>6</v>
      </c>
      <c r="U217">
        <v>6</v>
      </c>
      <c r="V217">
        <f t="shared" si="36"/>
        <v>24</v>
      </c>
      <c r="W217">
        <v>6</v>
      </c>
      <c r="X217">
        <v>6</v>
      </c>
      <c r="Y217">
        <v>6</v>
      </c>
      <c r="Z217">
        <v>6</v>
      </c>
      <c r="AA217">
        <f t="shared" si="37"/>
        <v>24</v>
      </c>
      <c r="AB217">
        <v>8</v>
      </c>
      <c r="AC217">
        <v>8</v>
      </c>
      <c r="AD217">
        <v>8</v>
      </c>
      <c r="AE217">
        <v>8</v>
      </c>
      <c r="AF217">
        <f t="shared" si="38"/>
        <v>32</v>
      </c>
      <c r="AG217">
        <v>0</v>
      </c>
      <c r="AH217">
        <v>0</v>
      </c>
      <c r="AI217">
        <v>0</v>
      </c>
      <c r="AJ217">
        <v>0</v>
      </c>
      <c r="AK217">
        <f t="shared" si="39"/>
        <v>0</v>
      </c>
      <c r="AL217">
        <v>0</v>
      </c>
      <c r="AM217">
        <v>0</v>
      </c>
      <c r="AN217">
        <v>0</v>
      </c>
      <c r="AO217">
        <v>0</v>
      </c>
      <c r="AP217">
        <f t="shared" si="40"/>
        <v>0</v>
      </c>
      <c r="AQ217">
        <v>0</v>
      </c>
      <c r="AR217">
        <v>0</v>
      </c>
      <c r="AS217">
        <v>0</v>
      </c>
      <c r="AT217">
        <v>0</v>
      </c>
      <c r="AU217">
        <f t="shared" si="41"/>
        <v>0</v>
      </c>
      <c r="AV217">
        <v>0</v>
      </c>
      <c r="AW217">
        <v>0</v>
      </c>
      <c r="AX217">
        <v>0</v>
      </c>
      <c r="AY217">
        <v>0</v>
      </c>
      <c r="AZ217">
        <f t="shared" si="42"/>
        <v>0</v>
      </c>
      <c r="BA217">
        <v>0</v>
      </c>
      <c r="BB217">
        <v>0</v>
      </c>
      <c r="BC217">
        <v>0</v>
      </c>
      <c r="BD217">
        <v>0</v>
      </c>
      <c r="BE217">
        <f t="shared" si="43"/>
        <v>0</v>
      </c>
      <c r="BF217" s="2"/>
      <c r="BG217" s="2"/>
      <c r="BH217" s="2"/>
    </row>
    <row r="218" spans="1:60" x14ac:dyDescent="0.35">
      <c r="A218" t="s">
        <v>320</v>
      </c>
      <c r="B218">
        <v>19</v>
      </c>
      <c r="C218">
        <v>6</v>
      </c>
      <c r="D218">
        <v>6</v>
      </c>
      <c r="E218">
        <v>6</v>
      </c>
      <c r="F218">
        <v>7</v>
      </c>
      <c r="G218">
        <f t="shared" si="33"/>
        <v>25</v>
      </c>
      <c r="H218">
        <v>8</v>
      </c>
      <c r="I218">
        <v>7</v>
      </c>
      <c r="J218">
        <v>8</v>
      </c>
      <c r="K218">
        <v>8</v>
      </c>
      <c r="L218">
        <f t="shared" si="34"/>
        <v>23</v>
      </c>
      <c r="M218">
        <v>7</v>
      </c>
      <c r="N218">
        <v>7</v>
      </c>
      <c r="O218">
        <v>7</v>
      </c>
      <c r="P218">
        <v>8</v>
      </c>
      <c r="Q218">
        <f t="shared" si="35"/>
        <v>29</v>
      </c>
      <c r="R218">
        <v>7</v>
      </c>
      <c r="S218">
        <v>7</v>
      </c>
      <c r="T218">
        <v>7</v>
      </c>
      <c r="U218">
        <v>8</v>
      </c>
      <c r="V218">
        <f t="shared" si="36"/>
        <v>29</v>
      </c>
      <c r="W218">
        <v>8</v>
      </c>
      <c r="X218">
        <v>6</v>
      </c>
      <c r="Y218">
        <v>7</v>
      </c>
      <c r="Z218">
        <v>7</v>
      </c>
      <c r="AA218">
        <f t="shared" si="37"/>
        <v>28</v>
      </c>
      <c r="AB218">
        <v>7</v>
      </c>
      <c r="AC218">
        <v>7</v>
      </c>
      <c r="AD218">
        <v>7</v>
      </c>
      <c r="AE218">
        <v>7</v>
      </c>
      <c r="AF218">
        <f t="shared" si="38"/>
        <v>28</v>
      </c>
      <c r="AG218">
        <v>6</v>
      </c>
      <c r="AH218">
        <v>7</v>
      </c>
      <c r="AI218">
        <v>7</v>
      </c>
      <c r="AJ218">
        <v>7</v>
      </c>
      <c r="AK218">
        <f t="shared" si="39"/>
        <v>27</v>
      </c>
      <c r="AL218">
        <v>0</v>
      </c>
      <c r="AM218">
        <v>0</v>
      </c>
      <c r="AN218">
        <v>0</v>
      </c>
      <c r="AO218">
        <v>0</v>
      </c>
      <c r="AP218">
        <f t="shared" si="40"/>
        <v>0</v>
      </c>
      <c r="AQ218">
        <v>0</v>
      </c>
      <c r="AR218">
        <v>0</v>
      </c>
      <c r="AS218">
        <v>0</v>
      </c>
      <c r="AT218">
        <v>0</v>
      </c>
      <c r="AU218">
        <f t="shared" si="41"/>
        <v>0</v>
      </c>
      <c r="AV218">
        <v>0</v>
      </c>
      <c r="AW218">
        <v>0</v>
      </c>
      <c r="AX218">
        <v>0</v>
      </c>
      <c r="AY218">
        <v>0</v>
      </c>
      <c r="AZ218">
        <f t="shared" si="42"/>
        <v>0</v>
      </c>
      <c r="BA218">
        <v>0</v>
      </c>
      <c r="BB218">
        <v>0</v>
      </c>
      <c r="BC218">
        <v>0</v>
      </c>
      <c r="BD218">
        <v>0</v>
      </c>
      <c r="BE218">
        <f t="shared" si="43"/>
        <v>0</v>
      </c>
      <c r="BF218" s="2"/>
      <c r="BG218" s="2"/>
      <c r="BH218" s="2"/>
    </row>
    <row r="219" spans="1:60" x14ac:dyDescent="0.35">
      <c r="A219" t="s">
        <v>321</v>
      </c>
      <c r="B219">
        <v>19</v>
      </c>
      <c r="C219">
        <v>7</v>
      </c>
      <c r="D219">
        <v>6</v>
      </c>
      <c r="E219">
        <v>6</v>
      </c>
      <c r="F219">
        <v>6</v>
      </c>
      <c r="G219">
        <f t="shared" si="33"/>
        <v>25</v>
      </c>
      <c r="H219">
        <v>6</v>
      </c>
      <c r="I219">
        <v>6</v>
      </c>
      <c r="J219">
        <v>6</v>
      </c>
      <c r="K219">
        <v>6</v>
      </c>
      <c r="L219">
        <f t="shared" si="34"/>
        <v>18</v>
      </c>
      <c r="M219">
        <v>7</v>
      </c>
      <c r="N219">
        <v>7</v>
      </c>
      <c r="O219">
        <v>7</v>
      </c>
      <c r="P219">
        <v>7</v>
      </c>
      <c r="Q219">
        <f t="shared" si="35"/>
        <v>28</v>
      </c>
      <c r="R219">
        <v>6</v>
      </c>
      <c r="S219">
        <v>6</v>
      </c>
      <c r="T219">
        <v>6</v>
      </c>
      <c r="U219">
        <v>7</v>
      </c>
      <c r="V219">
        <f t="shared" si="36"/>
        <v>25</v>
      </c>
      <c r="W219">
        <v>5</v>
      </c>
      <c r="X219">
        <v>5</v>
      </c>
      <c r="Y219">
        <v>5</v>
      </c>
      <c r="Z219">
        <v>5</v>
      </c>
      <c r="AA219">
        <f t="shared" si="37"/>
        <v>20</v>
      </c>
      <c r="AB219">
        <v>8</v>
      </c>
      <c r="AC219">
        <v>7</v>
      </c>
      <c r="AD219">
        <v>8</v>
      </c>
      <c r="AE219">
        <v>7</v>
      </c>
      <c r="AF219">
        <f t="shared" si="38"/>
        <v>30</v>
      </c>
      <c r="AG219">
        <v>5</v>
      </c>
      <c r="AH219">
        <v>5</v>
      </c>
      <c r="AI219">
        <v>5</v>
      </c>
      <c r="AJ219">
        <v>5</v>
      </c>
      <c r="AK219">
        <f t="shared" si="39"/>
        <v>20</v>
      </c>
      <c r="AL219">
        <v>6</v>
      </c>
      <c r="AM219">
        <v>7</v>
      </c>
      <c r="AN219">
        <v>6</v>
      </c>
      <c r="AO219">
        <v>6</v>
      </c>
      <c r="AP219">
        <f t="shared" si="40"/>
        <v>25</v>
      </c>
      <c r="AQ219">
        <v>0</v>
      </c>
      <c r="AR219">
        <v>0</v>
      </c>
      <c r="AS219">
        <v>0</v>
      </c>
      <c r="AT219">
        <v>0</v>
      </c>
      <c r="AU219">
        <f t="shared" si="41"/>
        <v>0</v>
      </c>
      <c r="AV219">
        <v>0</v>
      </c>
      <c r="AW219">
        <v>0</v>
      </c>
      <c r="AX219">
        <v>0</v>
      </c>
      <c r="AY219">
        <v>0</v>
      </c>
      <c r="AZ219">
        <f t="shared" si="42"/>
        <v>0</v>
      </c>
      <c r="BA219">
        <v>0</v>
      </c>
      <c r="BB219">
        <v>0</v>
      </c>
      <c r="BC219">
        <v>0</v>
      </c>
      <c r="BD219">
        <v>0</v>
      </c>
      <c r="BE219">
        <f t="shared" si="43"/>
        <v>0</v>
      </c>
      <c r="BF219" s="2"/>
      <c r="BG219" s="2"/>
      <c r="BH219" s="2"/>
    </row>
    <row r="220" spans="1:60" x14ac:dyDescent="0.35">
      <c r="A220" t="s">
        <v>322</v>
      </c>
      <c r="B220">
        <v>19</v>
      </c>
      <c r="C220">
        <v>8</v>
      </c>
      <c r="D220">
        <v>8</v>
      </c>
      <c r="E220">
        <v>8</v>
      </c>
      <c r="F220">
        <v>8</v>
      </c>
      <c r="G220">
        <f t="shared" si="33"/>
        <v>32</v>
      </c>
      <c r="H220">
        <v>9</v>
      </c>
      <c r="I220">
        <v>8</v>
      </c>
      <c r="J220">
        <v>9</v>
      </c>
      <c r="K220">
        <v>9</v>
      </c>
      <c r="L220">
        <f t="shared" si="34"/>
        <v>26</v>
      </c>
      <c r="M220">
        <v>7</v>
      </c>
      <c r="N220">
        <v>8</v>
      </c>
      <c r="O220">
        <v>8</v>
      </c>
      <c r="P220">
        <v>8</v>
      </c>
      <c r="Q220">
        <f t="shared" si="35"/>
        <v>31</v>
      </c>
      <c r="R220">
        <v>10</v>
      </c>
      <c r="S220">
        <v>10</v>
      </c>
      <c r="T220">
        <v>10</v>
      </c>
      <c r="U220">
        <v>9</v>
      </c>
      <c r="V220">
        <f t="shared" si="36"/>
        <v>39</v>
      </c>
      <c r="W220">
        <v>9</v>
      </c>
      <c r="X220">
        <v>8</v>
      </c>
      <c r="Y220">
        <v>8</v>
      </c>
      <c r="Z220">
        <v>9</v>
      </c>
      <c r="AA220">
        <f t="shared" si="37"/>
        <v>34</v>
      </c>
      <c r="AB220">
        <v>8</v>
      </c>
      <c r="AC220">
        <v>8</v>
      </c>
      <c r="AD220">
        <v>8</v>
      </c>
      <c r="AE220">
        <v>8</v>
      </c>
      <c r="AF220">
        <f t="shared" si="38"/>
        <v>32</v>
      </c>
      <c r="AG220">
        <v>8</v>
      </c>
      <c r="AH220">
        <v>8</v>
      </c>
      <c r="AI220">
        <v>9</v>
      </c>
      <c r="AJ220">
        <v>9</v>
      </c>
      <c r="AK220">
        <f t="shared" si="39"/>
        <v>34</v>
      </c>
      <c r="AL220">
        <v>8</v>
      </c>
      <c r="AM220">
        <v>8</v>
      </c>
      <c r="AN220">
        <v>8</v>
      </c>
      <c r="AO220">
        <v>8</v>
      </c>
      <c r="AP220">
        <f t="shared" si="40"/>
        <v>32</v>
      </c>
      <c r="AQ220">
        <v>8.5</v>
      </c>
      <c r="AR220">
        <v>9</v>
      </c>
      <c r="AS220">
        <v>8.5</v>
      </c>
      <c r="AT220">
        <v>9</v>
      </c>
      <c r="AU220">
        <f t="shared" si="41"/>
        <v>35</v>
      </c>
      <c r="AV220">
        <v>0</v>
      </c>
      <c r="AW220">
        <v>0</v>
      </c>
      <c r="AX220">
        <v>0</v>
      </c>
      <c r="AY220">
        <v>0</v>
      </c>
      <c r="AZ220">
        <f t="shared" si="42"/>
        <v>0</v>
      </c>
      <c r="BA220">
        <v>0</v>
      </c>
      <c r="BB220">
        <v>0</v>
      </c>
      <c r="BC220">
        <v>0</v>
      </c>
      <c r="BD220">
        <v>0</v>
      </c>
      <c r="BE220">
        <f t="shared" si="43"/>
        <v>0</v>
      </c>
      <c r="BF220" s="2"/>
      <c r="BG220" s="2"/>
      <c r="BH220" s="2"/>
    </row>
    <row r="221" spans="1:60" x14ac:dyDescent="0.35">
      <c r="A221" t="s">
        <v>325</v>
      </c>
      <c r="B221">
        <v>19</v>
      </c>
      <c r="C221">
        <v>7</v>
      </c>
      <c r="D221">
        <v>6</v>
      </c>
      <c r="E221">
        <v>7</v>
      </c>
      <c r="F221">
        <v>7</v>
      </c>
      <c r="G221">
        <f t="shared" si="33"/>
        <v>27</v>
      </c>
      <c r="H221">
        <v>7</v>
      </c>
      <c r="I221">
        <v>7</v>
      </c>
      <c r="J221">
        <v>7</v>
      </c>
      <c r="K221">
        <v>7</v>
      </c>
      <c r="L221">
        <f t="shared" si="34"/>
        <v>21</v>
      </c>
      <c r="M221">
        <v>8</v>
      </c>
      <c r="N221">
        <v>10</v>
      </c>
      <c r="O221">
        <v>8</v>
      </c>
      <c r="P221">
        <v>8</v>
      </c>
      <c r="Q221">
        <f t="shared" si="35"/>
        <v>34</v>
      </c>
      <c r="R221">
        <v>7</v>
      </c>
      <c r="S221">
        <v>7</v>
      </c>
      <c r="T221">
        <v>7</v>
      </c>
      <c r="U221">
        <v>7</v>
      </c>
      <c r="V221">
        <f t="shared" si="36"/>
        <v>28</v>
      </c>
      <c r="W221">
        <v>6</v>
      </c>
      <c r="X221">
        <v>6</v>
      </c>
      <c r="Y221">
        <v>5</v>
      </c>
      <c r="Z221">
        <v>6</v>
      </c>
      <c r="AA221">
        <f t="shared" si="37"/>
        <v>23</v>
      </c>
      <c r="AB221">
        <v>7</v>
      </c>
      <c r="AC221">
        <v>7</v>
      </c>
      <c r="AD221">
        <v>7</v>
      </c>
      <c r="AE221">
        <v>7</v>
      </c>
      <c r="AF221">
        <f t="shared" si="38"/>
        <v>28</v>
      </c>
      <c r="AG221">
        <v>7</v>
      </c>
      <c r="AH221">
        <v>7</v>
      </c>
      <c r="AI221">
        <v>7</v>
      </c>
      <c r="AJ221">
        <v>7</v>
      </c>
      <c r="AK221">
        <f t="shared" si="39"/>
        <v>28</v>
      </c>
      <c r="AL221">
        <v>6</v>
      </c>
      <c r="AM221">
        <v>7</v>
      </c>
      <c r="AN221">
        <v>7</v>
      </c>
      <c r="AO221">
        <v>6</v>
      </c>
      <c r="AP221">
        <f t="shared" si="40"/>
        <v>26</v>
      </c>
      <c r="AQ221">
        <v>7</v>
      </c>
      <c r="AR221">
        <v>7.5</v>
      </c>
      <c r="AS221">
        <v>7</v>
      </c>
      <c r="AT221">
        <v>7</v>
      </c>
      <c r="AU221">
        <f t="shared" si="41"/>
        <v>28.5</v>
      </c>
      <c r="AV221">
        <v>8</v>
      </c>
      <c r="AW221">
        <v>7.5</v>
      </c>
      <c r="AX221">
        <v>8</v>
      </c>
      <c r="AY221">
        <v>7.5</v>
      </c>
      <c r="AZ221">
        <f t="shared" si="42"/>
        <v>31</v>
      </c>
      <c r="BA221">
        <v>0</v>
      </c>
      <c r="BB221">
        <v>0</v>
      </c>
      <c r="BC221">
        <v>0</v>
      </c>
      <c r="BD221">
        <v>0</v>
      </c>
      <c r="BE221">
        <f t="shared" si="43"/>
        <v>0</v>
      </c>
      <c r="BF221" s="2"/>
      <c r="BG221" s="2"/>
      <c r="BH221" s="2"/>
    </row>
    <row r="222" spans="1:60" x14ac:dyDescent="0.35">
      <c r="A222" t="s">
        <v>326</v>
      </c>
      <c r="B222">
        <v>19</v>
      </c>
      <c r="C222">
        <v>8</v>
      </c>
      <c r="D222">
        <v>8</v>
      </c>
      <c r="E222">
        <v>8</v>
      </c>
      <c r="F222">
        <v>8</v>
      </c>
      <c r="G222">
        <f t="shared" si="33"/>
        <v>32</v>
      </c>
      <c r="H222">
        <v>8</v>
      </c>
      <c r="I222">
        <v>9</v>
      </c>
      <c r="J222">
        <v>8</v>
      </c>
      <c r="K222">
        <v>8</v>
      </c>
      <c r="L222">
        <f t="shared" si="34"/>
        <v>25</v>
      </c>
      <c r="M222">
        <v>10</v>
      </c>
      <c r="N222">
        <v>10</v>
      </c>
      <c r="O222">
        <v>10</v>
      </c>
      <c r="P222">
        <v>10</v>
      </c>
      <c r="Q222">
        <f t="shared" si="35"/>
        <v>40</v>
      </c>
      <c r="R222">
        <v>8</v>
      </c>
      <c r="S222">
        <v>8</v>
      </c>
      <c r="T222">
        <v>8</v>
      </c>
      <c r="U222">
        <v>9</v>
      </c>
      <c r="V222">
        <f t="shared" si="36"/>
        <v>33</v>
      </c>
      <c r="W222">
        <v>8</v>
      </c>
      <c r="X222">
        <v>8</v>
      </c>
      <c r="Y222">
        <v>8</v>
      </c>
      <c r="Z222">
        <v>8</v>
      </c>
      <c r="AA222">
        <f t="shared" si="37"/>
        <v>32</v>
      </c>
      <c r="AB222">
        <v>9</v>
      </c>
      <c r="AC222">
        <v>9</v>
      </c>
      <c r="AD222">
        <v>9</v>
      </c>
      <c r="AE222">
        <v>9</v>
      </c>
      <c r="AF222">
        <f t="shared" si="38"/>
        <v>36</v>
      </c>
      <c r="AG222">
        <v>10</v>
      </c>
      <c r="AH222">
        <v>9</v>
      </c>
      <c r="AI222">
        <v>10</v>
      </c>
      <c r="AJ222">
        <v>10</v>
      </c>
      <c r="AK222">
        <f t="shared" si="39"/>
        <v>39</v>
      </c>
      <c r="AL222">
        <v>9</v>
      </c>
      <c r="AM222">
        <v>9</v>
      </c>
      <c r="AN222">
        <v>9</v>
      </c>
      <c r="AO222">
        <v>10</v>
      </c>
      <c r="AP222">
        <f t="shared" si="40"/>
        <v>37</v>
      </c>
      <c r="AQ222">
        <v>9</v>
      </c>
      <c r="AR222">
        <v>9.5</v>
      </c>
      <c r="AS222">
        <v>9.5</v>
      </c>
      <c r="AT222">
        <v>9</v>
      </c>
      <c r="AU222">
        <f t="shared" si="41"/>
        <v>37</v>
      </c>
      <c r="AV222">
        <v>9.5</v>
      </c>
      <c r="AW222">
        <v>9.5</v>
      </c>
      <c r="AX222">
        <v>9.5</v>
      </c>
      <c r="AY222">
        <v>9.5</v>
      </c>
      <c r="AZ222">
        <f t="shared" si="42"/>
        <v>38</v>
      </c>
      <c r="BA222">
        <v>9.5</v>
      </c>
      <c r="BB222">
        <v>9.5</v>
      </c>
      <c r="BC222">
        <v>9.5</v>
      </c>
      <c r="BD222">
        <v>9.5</v>
      </c>
      <c r="BE222">
        <f t="shared" si="43"/>
        <v>38</v>
      </c>
      <c r="BF222" s="2"/>
      <c r="BG222" s="2"/>
      <c r="BH222" s="2"/>
    </row>
    <row r="223" spans="1:60" x14ac:dyDescent="0.35">
      <c r="A223" t="s">
        <v>328</v>
      </c>
      <c r="B223">
        <v>19</v>
      </c>
      <c r="C223">
        <v>7</v>
      </c>
      <c r="D223">
        <v>7</v>
      </c>
      <c r="E223">
        <v>7</v>
      </c>
      <c r="F223">
        <v>8</v>
      </c>
      <c r="G223">
        <f t="shared" si="33"/>
        <v>29</v>
      </c>
      <c r="H223">
        <v>9</v>
      </c>
      <c r="I223">
        <v>8</v>
      </c>
      <c r="J223">
        <v>8</v>
      </c>
      <c r="K223">
        <v>9</v>
      </c>
      <c r="L223">
        <f t="shared" si="34"/>
        <v>25</v>
      </c>
      <c r="M223">
        <v>10</v>
      </c>
      <c r="N223">
        <v>10</v>
      </c>
      <c r="O223">
        <v>10</v>
      </c>
      <c r="P223">
        <v>10</v>
      </c>
      <c r="Q223">
        <f t="shared" si="35"/>
        <v>40</v>
      </c>
      <c r="R223">
        <v>9</v>
      </c>
      <c r="S223">
        <v>9</v>
      </c>
      <c r="T223">
        <v>9</v>
      </c>
      <c r="U223">
        <v>9</v>
      </c>
      <c r="V223">
        <f t="shared" si="36"/>
        <v>36</v>
      </c>
      <c r="W223">
        <v>8</v>
      </c>
      <c r="X223">
        <v>8</v>
      </c>
      <c r="Y223">
        <v>8</v>
      </c>
      <c r="Z223">
        <v>9</v>
      </c>
      <c r="AA223">
        <f t="shared" si="37"/>
        <v>33</v>
      </c>
      <c r="AB223">
        <v>8</v>
      </c>
      <c r="AC223">
        <v>7</v>
      </c>
      <c r="AD223">
        <v>9</v>
      </c>
      <c r="AE223">
        <v>9</v>
      </c>
      <c r="AF223">
        <f t="shared" si="38"/>
        <v>33</v>
      </c>
      <c r="AG223">
        <v>8</v>
      </c>
      <c r="AH223">
        <v>7</v>
      </c>
      <c r="AI223">
        <v>8</v>
      </c>
      <c r="AJ223">
        <v>8</v>
      </c>
      <c r="AK223">
        <f t="shared" si="39"/>
        <v>31</v>
      </c>
      <c r="AL223">
        <v>10</v>
      </c>
      <c r="AM223">
        <v>10</v>
      </c>
      <c r="AN223">
        <v>10</v>
      </c>
      <c r="AO223">
        <v>10</v>
      </c>
      <c r="AP223">
        <f t="shared" si="40"/>
        <v>40</v>
      </c>
      <c r="AQ223">
        <v>9.5</v>
      </c>
      <c r="AR223">
        <v>9.5</v>
      </c>
      <c r="AS223">
        <v>10</v>
      </c>
      <c r="AT223">
        <v>9.5</v>
      </c>
      <c r="AU223">
        <f t="shared" si="41"/>
        <v>38.5</v>
      </c>
      <c r="AV223">
        <v>9.5</v>
      </c>
      <c r="AW223">
        <v>9.5</v>
      </c>
      <c r="AX223">
        <v>10</v>
      </c>
      <c r="AY223">
        <v>10</v>
      </c>
      <c r="AZ223">
        <f t="shared" si="42"/>
        <v>39</v>
      </c>
      <c r="BA223">
        <v>9.6</v>
      </c>
      <c r="BB223">
        <v>10</v>
      </c>
      <c r="BC223">
        <v>9.6</v>
      </c>
      <c r="BD223">
        <v>9.6</v>
      </c>
      <c r="BE223">
        <f t="shared" si="43"/>
        <v>38.800000000000004</v>
      </c>
      <c r="BF223" s="2"/>
      <c r="BG223" s="2"/>
      <c r="BH223" s="2"/>
    </row>
    <row r="224" spans="1:60" x14ac:dyDescent="0.35">
      <c r="A224" t="s">
        <v>329</v>
      </c>
      <c r="B224">
        <v>19</v>
      </c>
      <c r="C224">
        <v>8</v>
      </c>
      <c r="D224">
        <v>8</v>
      </c>
      <c r="E224">
        <v>9</v>
      </c>
      <c r="F224">
        <v>9</v>
      </c>
      <c r="G224">
        <f t="shared" si="33"/>
        <v>34</v>
      </c>
      <c r="H224">
        <v>8</v>
      </c>
      <c r="I224">
        <v>7</v>
      </c>
      <c r="J224">
        <v>8</v>
      </c>
      <c r="K224">
        <v>8</v>
      </c>
      <c r="L224">
        <f t="shared" si="34"/>
        <v>23</v>
      </c>
      <c r="M224">
        <v>8</v>
      </c>
      <c r="N224">
        <v>8</v>
      </c>
      <c r="O224">
        <v>8</v>
      </c>
      <c r="P224">
        <v>8</v>
      </c>
      <c r="Q224">
        <f t="shared" si="35"/>
        <v>32</v>
      </c>
      <c r="R224">
        <v>9</v>
      </c>
      <c r="S224">
        <v>10</v>
      </c>
      <c r="T224">
        <v>9</v>
      </c>
      <c r="U224">
        <v>9</v>
      </c>
      <c r="V224">
        <f t="shared" si="36"/>
        <v>37</v>
      </c>
      <c r="W224">
        <v>9</v>
      </c>
      <c r="X224">
        <v>9</v>
      </c>
      <c r="Y224">
        <v>9</v>
      </c>
      <c r="Z224">
        <v>9</v>
      </c>
      <c r="AA224">
        <f t="shared" si="37"/>
        <v>36</v>
      </c>
      <c r="AB224">
        <v>9</v>
      </c>
      <c r="AC224">
        <v>10</v>
      </c>
      <c r="AD224">
        <v>8</v>
      </c>
      <c r="AE224">
        <v>8</v>
      </c>
      <c r="AF224">
        <f t="shared" si="38"/>
        <v>35</v>
      </c>
      <c r="AG224">
        <v>7</v>
      </c>
      <c r="AH224">
        <v>7</v>
      </c>
      <c r="AI224">
        <v>8</v>
      </c>
      <c r="AJ224">
        <v>8</v>
      </c>
      <c r="AK224">
        <f t="shared" si="39"/>
        <v>30</v>
      </c>
      <c r="AL224">
        <v>9</v>
      </c>
      <c r="AM224">
        <v>9</v>
      </c>
      <c r="AN224">
        <v>10</v>
      </c>
      <c r="AO224">
        <v>10</v>
      </c>
      <c r="AP224">
        <f t="shared" si="40"/>
        <v>38</v>
      </c>
      <c r="AQ224">
        <v>9</v>
      </c>
      <c r="AR224">
        <v>9.5</v>
      </c>
      <c r="AS224">
        <v>9</v>
      </c>
      <c r="AT224">
        <v>9</v>
      </c>
      <c r="AU224">
        <f t="shared" si="41"/>
        <v>36.5</v>
      </c>
      <c r="AV224">
        <v>9</v>
      </c>
      <c r="AW224">
        <v>9.5</v>
      </c>
      <c r="AX224">
        <v>9.5</v>
      </c>
      <c r="AY224">
        <v>9</v>
      </c>
      <c r="AZ224">
        <f t="shared" si="42"/>
        <v>37</v>
      </c>
      <c r="BA224">
        <v>10</v>
      </c>
      <c r="BB224">
        <v>9.6</v>
      </c>
      <c r="BC224">
        <v>10</v>
      </c>
      <c r="BD224">
        <v>9.6</v>
      </c>
      <c r="BE224">
        <f t="shared" si="43"/>
        <v>39.200000000000003</v>
      </c>
      <c r="BF224" s="2"/>
      <c r="BG224" s="2"/>
      <c r="BH224" s="2"/>
    </row>
    <row r="225" spans="1:60" x14ac:dyDescent="0.35">
      <c r="A225" t="s">
        <v>330</v>
      </c>
      <c r="B225">
        <v>19</v>
      </c>
      <c r="C225">
        <v>9</v>
      </c>
      <c r="D225">
        <v>9</v>
      </c>
      <c r="E225">
        <v>9</v>
      </c>
      <c r="F225">
        <v>9</v>
      </c>
      <c r="G225">
        <f t="shared" si="33"/>
        <v>36</v>
      </c>
      <c r="H225">
        <v>8</v>
      </c>
      <c r="I225">
        <v>8</v>
      </c>
      <c r="J225">
        <v>8</v>
      </c>
      <c r="K225">
        <v>8</v>
      </c>
      <c r="L225">
        <f t="shared" si="34"/>
        <v>24</v>
      </c>
      <c r="M225">
        <v>8</v>
      </c>
      <c r="N225">
        <v>8</v>
      </c>
      <c r="O225">
        <v>8</v>
      </c>
      <c r="P225">
        <v>8</v>
      </c>
      <c r="Q225">
        <f t="shared" si="35"/>
        <v>32</v>
      </c>
      <c r="R225">
        <v>10</v>
      </c>
      <c r="S225">
        <v>10</v>
      </c>
      <c r="T225">
        <v>10</v>
      </c>
      <c r="U225">
        <v>10</v>
      </c>
      <c r="V225">
        <f t="shared" si="36"/>
        <v>40</v>
      </c>
      <c r="W225">
        <v>8</v>
      </c>
      <c r="X225">
        <v>9</v>
      </c>
      <c r="Y225">
        <v>9</v>
      </c>
      <c r="Z225">
        <v>8</v>
      </c>
      <c r="AA225">
        <f t="shared" si="37"/>
        <v>34</v>
      </c>
      <c r="AB225">
        <v>10</v>
      </c>
      <c r="AC225">
        <v>10</v>
      </c>
      <c r="AD225">
        <v>9</v>
      </c>
      <c r="AE225">
        <v>10</v>
      </c>
      <c r="AF225">
        <f t="shared" si="38"/>
        <v>39</v>
      </c>
      <c r="AG225">
        <v>9</v>
      </c>
      <c r="AH225">
        <v>9</v>
      </c>
      <c r="AI225">
        <v>9</v>
      </c>
      <c r="AJ225">
        <v>9</v>
      </c>
      <c r="AK225">
        <f t="shared" si="39"/>
        <v>36</v>
      </c>
      <c r="AL225">
        <v>10</v>
      </c>
      <c r="AM225">
        <v>9</v>
      </c>
      <c r="AN225">
        <v>9</v>
      </c>
      <c r="AO225">
        <v>10</v>
      </c>
      <c r="AP225">
        <f t="shared" si="40"/>
        <v>38</v>
      </c>
      <c r="AQ225">
        <v>9.5</v>
      </c>
      <c r="AR225">
        <v>9.5</v>
      </c>
      <c r="AS225">
        <v>9.5</v>
      </c>
      <c r="AT225">
        <v>10</v>
      </c>
      <c r="AU225">
        <f t="shared" si="41"/>
        <v>38.5</v>
      </c>
      <c r="AV225">
        <v>9.5</v>
      </c>
      <c r="AW225">
        <v>9</v>
      </c>
      <c r="AX225">
        <v>9.5</v>
      </c>
      <c r="AY225">
        <v>9.5</v>
      </c>
      <c r="AZ225">
        <f t="shared" si="42"/>
        <v>37.5</v>
      </c>
      <c r="BA225">
        <v>10</v>
      </c>
      <c r="BB225">
        <v>10</v>
      </c>
      <c r="BC225">
        <v>10</v>
      </c>
      <c r="BD225">
        <v>10</v>
      </c>
      <c r="BE225">
        <f t="shared" si="43"/>
        <v>40</v>
      </c>
      <c r="BF225" s="2"/>
      <c r="BG225" s="2"/>
      <c r="BH225" s="2"/>
    </row>
    <row r="226" spans="1:60" x14ac:dyDescent="0.35">
      <c r="A226" t="s">
        <v>331</v>
      </c>
      <c r="B226">
        <v>20</v>
      </c>
      <c r="C226">
        <v>6</v>
      </c>
      <c r="D226">
        <v>5</v>
      </c>
      <c r="E226">
        <v>5</v>
      </c>
      <c r="F226">
        <v>6</v>
      </c>
      <c r="G226">
        <f t="shared" si="33"/>
        <v>22</v>
      </c>
      <c r="H226">
        <v>8</v>
      </c>
      <c r="I226">
        <v>7</v>
      </c>
      <c r="J226">
        <v>8</v>
      </c>
      <c r="K226">
        <v>8</v>
      </c>
      <c r="L226">
        <f t="shared" si="34"/>
        <v>23</v>
      </c>
      <c r="M226">
        <v>0</v>
      </c>
      <c r="N226">
        <v>0</v>
      </c>
      <c r="O226">
        <v>0</v>
      </c>
      <c r="P226">
        <v>0</v>
      </c>
      <c r="Q226">
        <f t="shared" si="35"/>
        <v>0</v>
      </c>
      <c r="R226">
        <v>0</v>
      </c>
      <c r="S226">
        <v>0</v>
      </c>
      <c r="T226">
        <v>0</v>
      </c>
      <c r="U226">
        <v>0</v>
      </c>
      <c r="V226">
        <f t="shared" si="36"/>
        <v>0</v>
      </c>
      <c r="W226">
        <v>0</v>
      </c>
      <c r="X226">
        <v>0</v>
      </c>
      <c r="Y226">
        <v>0</v>
      </c>
      <c r="Z226">
        <v>0</v>
      </c>
      <c r="AA226">
        <f t="shared" si="37"/>
        <v>0</v>
      </c>
      <c r="AB226">
        <v>0</v>
      </c>
      <c r="AC226">
        <v>0</v>
      </c>
      <c r="AD226">
        <v>0</v>
      </c>
      <c r="AE226">
        <v>0</v>
      </c>
      <c r="AF226">
        <f t="shared" si="38"/>
        <v>0</v>
      </c>
      <c r="AG226">
        <v>0</v>
      </c>
      <c r="AH226">
        <v>0</v>
      </c>
      <c r="AI226">
        <v>0</v>
      </c>
      <c r="AJ226">
        <v>0</v>
      </c>
      <c r="AK226">
        <f t="shared" si="39"/>
        <v>0</v>
      </c>
      <c r="AL226">
        <v>0</v>
      </c>
      <c r="AM226">
        <v>0</v>
      </c>
      <c r="AN226">
        <v>0</v>
      </c>
      <c r="AO226">
        <v>0</v>
      </c>
      <c r="AP226">
        <f t="shared" si="40"/>
        <v>0</v>
      </c>
      <c r="AQ226">
        <v>0</v>
      </c>
      <c r="AR226">
        <v>0</v>
      </c>
      <c r="AS226">
        <v>0</v>
      </c>
      <c r="AT226">
        <v>0</v>
      </c>
      <c r="AU226">
        <f t="shared" si="41"/>
        <v>0</v>
      </c>
      <c r="AV226">
        <v>0</v>
      </c>
      <c r="AW226">
        <v>0</v>
      </c>
      <c r="AX226">
        <v>0</v>
      </c>
      <c r="AY226">
        <v>0</v>
      </c>
      <c r="AZ226">
        <f t="shared" si="42"/>
        <v>0</v>
      </c>
      <c r="BA226" t="s">
        <v>607</v>
      </c>
      <c r="BB226" t="s">
        <v>607</v>
      </c>
      <c r="BC226" t="s">
        <v>607</v>
      </c>
      <c r="BD226" t="s">
        <v>607</v>
      </c>
      <c r="BE226">
        <f t="shared" si="43"/>
        <v>0</v>
      </c>
      <c r="BF226" s="2"/>
      <c r="BG226" s="2"/>
      <c r="BH226" s="2"/>
    </row>
    <row r="227" spans="1:60" x14ac:dyDescent="0.35">
      <c r="A227" t="s">
        <v>332</v>
      </c>
      <c r="B227">
        <v>20</v>
      </c>
      <c r="C227">
        <v>6</v>
      </c>
      <c r="D227">
        <v>5</v>
      </c>
      <c r="E227">
        <v>5</v>
      </c>
      <c r="F227">
        <v>6</v>
      </c>
      <c r="G227">
        <f t="shared" si="33"/>
        <v>22</v>
      </c>
      <c r="H227">
        <v>7</v>
      </c>
      <c r="I227">
        <v>6</v>
      </c>
      <c r="J227">
        <v>7</v>
      </c>
      <c r="K227">
        <v>6</v>
      </c>
      <c r="L227">
        <f t="shared" si="34"/>
        <v>20</v>
      </c>
      <c r="M227">
        <v>6</v>
      </c>
      <c r="N227">
        <v>5</v>
      </c>
      <c r="O227">
        <v>5</v>
      </c>
      <c r="P227">
        <v>6</v>
      </c>
      <c r="Q227">
        <f t="shared" si="35"/>
        <v>22</v>
      </c>
      <c r="R227">
        <v>0</v>
      </c>
      <c r="S227">
        <v>0</v>
      </c>
      <c r="T227">
        <v>0</v>
      </c>
      <c r="U227">
        <v>0</v>
      </c>
      <c r="V227">
        <f t="shared" si="36"/>
        <v>0</v>
      </c>
      <c r="W227">
        <v>0</v>
      </c>
      <c r="X227">
        <v>0</v>
      </c>
      <c r="Y227">
        <v>0</v>
      </c>
      <c r="Z227">
        <v>0</v>
      </c>
      <c r="AA227">
        <f t="shared" si="37"/>
        <v>0</v>
      </c>
      <c r="AB227">
        <v>0</v>
      </c>
      <c r="AC227">
        <v>0</v>
      </c>
      <c r="AD227">
        <v>0</v>
      </c>
      <c r="AE227">
        <v>0</v>
      </c>
      <c r="AF227">
        <f t="shared" si="38"/>
        <v>0</v>
      </c>
      <c r="AG227">
        <v>0</v>
      </c>
      <c r="AH227">
        <v>0</v>
      </c>
      <c r="AI227">
        <v>0</v>
      </c>
      <c r="AJ227">
        <v>0</v>
      </c>
      <c r="AK227">
        <f t="shared" si="39"/>
        <v>0</v>
      </c>
      <c r="AL227">
        <v>0</v>
      </c>
      <c r="AM227">
        <v>0</v>
      </c>
      <c r="AN227">
        <v>0</v>
      </c>
      <c r="AO227">
        <v>0</v>
      </c>
      <c r="AP227">
        <f t="shared" si="40"/>
        <v>0</v>
      </c>
      <c r="AQ227">
        <v>0</v>
      </c>
      <c r="AR227">
        <v>0</v>
      </c>
      <c r="AS227">
        <v>0</v>
      </c>
      <c r="AT227">
        <v>0</v>
      </c>
      <c r="AU227">
        <f t="shared" si="41"/>
        <v>0</v>
      </c>
      <c r="AV227">
        <v>0</v>
      </c>
      <c r="AW227">
        <v>0</v>
      </c>
      <c r="AX227">
        <v>0</v>
      </c>
      <c r="AY227">
        <v>0</v>
      </c>
      <c r="AZ227">
        <f t="shared" si="42"/>
        <v>0</v>
      </c>
      <c r="BA227" t="s">
        <v>607</v>
      </c>
      <c r="BB227" t="s">
        <v>607</v>
      </c>
      <c r="BC227" t="s">
        <v>607</v>
      </c>
      <c r="BD227" t="s">
        <v>607</v>
      </c>
      <c r="BE227">
        <f t="shared" si="43"/>
        <v>0</v>
      </c>
      <c r="BF227" s="2"/>
      <c r="BG227" s="2"/>
      <c r="BH227" s="2"/>
    </row>
    <row r="228" spans="1:60" x14ac:dyDescent="0.35">
      <c r="A228" t="s">
        <v>333</v>
      </c>
      <c r="B228">
        <v>20</v>
      </c>
      <c r="C228">
        <v>6</v>
      </c>
      <c r="D228">
        <v>6</v>
      </c>
      <c r="E228">
        <v>7</v>
      </c>
      <c r="F228">
        <v>7</v>
      </c>
      <c r="G228">
        <f t="shared" si="33"/>
        <v>26</v>
      </c>
      <c r="H228">
        <v>7</v>
      </c>
      <c r="I228">
        <v>7</v>
      </c>
      <c r="J228">
        <v>7</v>
      </c>
      <c r="K228">
        <v>7</v>
      </c>
      <c r="L228">
        <f t="shared" si="34"/>
        <v>21</v>
      </c>
      <c r="M228">
        <v>6</v>
      </c>
      <c r="N228">
        <v>6</v>
      </c>
      <c r="O228">
        <v>6</v>
      </c>
      <c r="P228">
        <v>6</v>
      </c>
      <c r="Q228">
        <f t="shared" si="35"/>
        <v>24</v>
      </c>
      <c r="R228">
        <v>7</v>
      </c>
      <c r="S228">
        <v>7</v>
      </c>
      <c r="T228">
        <v>8</v>
      </c>
      <c r="U228">
        <v>8</v>
      </c>
      <c r="V228">
        <f t="shared" si="36"/>
        <v>30</v>
      </c>
      <c r="W228">
        <v>0</v>
      </c>
      <c r="X228">
        <v>0</v>
      </c>
      <c r="Y228">
        <v>0</v>
      </c>
      <c r="Z228">
        <v>0</v>
      </c>
      <c r="AA228">
        <f t="shared" si="37"/>
        <v>0</v>
      </c>
      <c r="AB228">
        <v>0</v>
      </c>
      <c r="AC228">
        <v>0</v>
      </c>
      <c r="AD228">
        <v>0</v>
      </c>
      <c r="AE228">
        <v>0</v>
      </c>
      <c r="AF228">
        <f t="shared" si="38"/>
        <v>0</v>
      </c>
      <c r="AG228">
        <v>0</v>
      </c>
      <c r="AH228">
        <v>0</v>
      </c>
      <c r="AI228">
        <v>0</v>
      </c>
      <c r="AJ228">
        <v>0</v>
      </c>
      <c r="AK228">
        <f t="shared" si="39"/>
        <v>0</v>
      </c>
      <c r="AL228">
        <v>0</v>
      </c>
      <c r="AM228">
        <v>0</v>
      </c>
      <c r="AN228">
        <v>0</v>
      </c>
      <c r="AO228">
        <v>0</v>
      </c>
      <c r="AP228">
        <f t="shared" si="40"/>
        <v>0</v>
      </c>
      <c r="AQ228">
        <v>0</v>
      </c>
      <c r="AR228">
        <v>0</v>
      </c>
      <c r="AS228">
        <v>0</v>
      </c>
      <c r="AT228">
        <v>0</v>
      </c>
      <c r="AU228">
        <f t="shared" si="41"/>
        <v>0</v>
      </c>
      <c r="AV228">
        <v>0</v>
      </c>
      <c r="AW228">
        <v>0</v>
      </c>
      <c r="AX228">
        <v>0</v>
      </c>
      <c r="AY228">
        <v>0</v>
      </c>
      <c r="AZ228">
        <f t="shared" si="42"/>
        <v>0</v>
      </c>
      <c r="BA228" t="s">
        <v>607</v>
      </c>
      <c r="BB228" t="s">
        <v>607</v>
      </c>
      <c r="BC228" t="s">
        <v>607</v>
      </c>
      <c r="BD228" t="s">
        <v>607</v>
      </c>
      <c r="BE228">
        <f t="shared" si="43"/>
        <v>0</v>
      </c>
      <c r="BF228" s="2"/>
      <c r="BG228" s="2"/>
      <c r="BH228" s="2"/>
    </row>
    <row r="229" spans="1:60" x14ac:dyDescent="0.35">
      <c r="A229" t="s">
        <v>334</v>
      </c>
      <c r="B229">
        <v>20</v>
      </c>
      <c r="C229">
        <v>6</v>
      </c>
      <c r="D229">
        <v>6</v>
      </c>
      <c r="E229">
        <v>6</v>
      </c>
      <c r="F229">
        <v>7</v>
      </c>
      <c r="G229">
        <f t="shared" si="33"/>
        <v>25</v>
      </c>
      <c r="H229">
        <v>7</v>
      </c>
      <c r="I229">
        <v>7</v>
      </c>
      <c r="J229">
        <v>7</v>
      </c>
      <c r="K229">
        <v>7</v>
      </c>
      <c r="L229">
        <f t="shared" si="34"/>
        <v>21</v>
      </c>
      <c r="M229">
        <v>6</v>
      </c>
      <c r="N229">
        <v>6</v>
      </c>
      <c r="O229">
        <v>6</v>
      </c>
      <c r="P229">
        <v>7</v>
      </c>
      <c r="Q229">
        <f t="shared" si="35"/>
        <v>25</v>
      </c>
      <c r="R229">
        <v>7</v>
      </c>
      <c r="S229">
        <v>7</v>
      </c>
      <c r="T229">
        <v>7</v>
      </c>
      <c r="U229">
        <v>7</v>
      </c>
      <c r="V229">
        <f t="shared" si="36"/>
        <v>28</v>
      </c>
      <c r="W229">
        <v>7</v>
      </c>
      <c r="X229">
        <v>7</v>
      </c>
      <c r="Y229">
        <v>7</v>
      </c>
      <c r="Z229">
        <v>7</v>
      </c>
      <c r="AA229">
        <f t="shared" si="37"/>
        <v>28</v>
      </c>
      <c r="AB229">
        <v>0</v>
      </c>
      <c r="AC229">
        <v>0</v>
      </c>
      <c r="AD229">
        <v>0</v>
      </c>
      <c r="AE229">
        <v>0</v>
      </c>
      <c r="AF229">
        <f t="shared" si="38"/>
        <v>0</v>
      </c>
      <c r="AG229">
        <v>0</v>
      </c>
      <c r="AH229">
        <v>0</v>
      </c>
      <c r="AI229">
        <v>0</v>
      </c>
      <c r="AJ229">
        <v>0</v>
      </c>
      <c r="AK229">
        <f t="shared" si="39"/>
        <v>0</v>
      </c>
      <c r="AL229">
        <v>0</v>
      </c>
      <c r="AM229">
        <v>0</v>
      </c>
      <c r="AN229">
        <v>0</v>
      </c>
      <c r="AO229">
        <v>0</v>
      </c>
      <c r="AP229">
        <f t="shared" si="40"/>
        <v>0</v>
      </c>
      <c r="AQ229">
        <v>0</v>
      </c>
      <c r="AR229">
        <v>0</v>
      </c>
      <c r="AS229">
        <v>0</v>
      </c>
      <c r="AT229">
        <v>0</v>
      </c>
      <c r="AU229">
        <f t="shared" si="41"/>
        <v>0</v>
      </c>
      <c r="AV229">
        <v>0</v>
      </c>
      <c r="AW229">
        <v>0</v>
      </c>
      <c r="AX229">
        <v>0</v>
      </c>
      <c r="AY229">
        <v>0</v>
      </c>
      <c r="AZ229">
        <f t="shared" si="42"/>
        <v>0</v>
      </c>
      <c r="BA229" t="s">
        <v>607</v>
      </c>
      <c r="BB229" t="s">
        <v>607</v>
      </c>
      <c r="BC229" t="s">
        <v>607</v>
      </c>
      <c r="BD229" t="s">
        <v>607</v>
      </c>
      <c r="BE229">
        <f t="shared" si="43"/>
        <v>0</v>
      </c>
      <c r="BF229" s="2"/>
      <c r="BG229" s="2"/>
      <c r="BH229" s="2"/>
    </row>
    <row r="230" spans="1:60" x14ac:dyDescent="0.35">
      <c r="A230" t="s">
        <v>335</v>
      </c>
      <c r="B230">
        <v>20</v>
      </c>
      <c r="C230">
        <v>7</v>
      </c>
      <c r="D230">
        <v>6</v>
      </c>
      <c r="E230">
        <v>6</v>
      </c>
      <c r="F230">
        <v>6</v>
      </c>
      <c r="G230">
        <f t="shared" si="33"/>
        <v>25</v>
      </c>
      <c r="H230">
        <v>7</v>
      </c>
      <c r="I230">
        <v>7</v>
      </c>
      <c r="J230">
        <v>7</v>
      </c>
      <c r="K230">
        <v>7</v>
      </c>
      <c r="L230">
        <f t="shared" si="34"/>
        <v>21</v>
      </c>
      <c r="M230">
        <v>6</v>
      </c>
      <c r="N230">
        <v>5</v>
      </c>
      <c r="O230">
        <v>5</v>
      </c>
      <c r="P230">
        <v>6</v>
      </c>
      <c r="Q230">
        <f t="shared" si="35"/>
        <v>22</v>
      </c>
      <c r="R230">
        <v>8</v>
      </c>
      <c r="S230">
        <v>7</v>
      </c>
      <c r="T230">
        <v>7</v>
      </c>
      <c r="U230">
        <v>8</v>
      </c>
      <c r="V230">
        <f t="shared" si="36"/>
        <v>30</v>
      </c>
      <c r="W230">
        <v>7</v>
      </c>
      <c r="X230">
        <v>6</v>
      </c>
      <c r="Y230">
        <v>7</v>
      </c>
      <c r="Z230">
        <v>7</v>
      </c>
      <c r="AA230">
        <f t="shared" si="37"/>
        <v>27</v>
      </c>
      <c r="AB230">
        <v>8</v>
      </c>
      <c r="AC230">
        <v>7</v>
      </c>
      <c r="AD230">
        <v>7</v>
      </c>
      <c r="AE230">
        <v>7</v>
      </c>
      <c r="AF230">
        <f t="shared" si="38"/>
        <v>29</v>
      </c>
      <c r="AG230">
        <v>0</v>
      </c>
      <c r="AH230">
        <v>0</v>
      </c>
      <c r="AI230">
        <v>0</v>
      </c>
      <c r="AJ230">
        <v>0</v>
      </c>
      <c r="AK230">
        <f t="shared" si="39"/>
        <v>0</v>
      </c>
      <c r="AL230">
        <v>0</v>
      </c>
      <c r="AM230">
        <v>0</v>
      </c>
      <c r="AN230">
        <v>0</v>
      </c>
      <c r="AO230">
        <v>0</v>
      </c>
      <c r="AP230">
        <f t="shared" si="40"/>
        <v>0</v>
      </c>
      <c r="AQ230">
        <v>0</v>
      </c>
      <c r="AR230">
        <v>0</v>
      </c>
      <c r="AS230">
        <v>0</v>
      </c>
      <c r="AT230">
        <v>0</v>
      </c>
      <c r="AU230">
        <f t="shared" si="41"/>
        <v>0</v>
      </c>
      <c r="AV230">
        <v>0</v>
      </c>
      <c r="AW230">
        <v>0</v>
      </c>
      <c r="AX230">
        <v>0</v>
      </c>
      <c r="AY230">
        <v>0</v>
      </c>
      <c r="AZ230">
        <f t="shared" si="42"/>
        <v>0</v>
      </c>
      <c r="BA230" t="s">
        <v>607</v>
      </c>
      <c r="BB230" t="s">
        <v>607</v>
      </c>
      <c r="BC230" t="s">
        <v>607</v>
      </c>
      <c r="BD230" t="s">
        <v>607</v>
      </c>
      <c r="BE230">
        <f t="shared" si="43"/>
        <v>0</v>
      </c>
      <c r="BF230" s="2"/>
      <c r="BG230" s="2"/>
      <c r="BH230" s="2"/>
    </row>
    <row r="231" spans="1:60" x14ac:dyDescent="0.35">
      <c r="A231" t="s">
        <v>336</v>
      </c>
      <c r="B231">
        <v>20</v>
      </c>
      <c r="C231">
        <v>6</v>
      </c>
      <c r="D231">
        <v>6</v>
      </c>
      <c r="E231">
        <v>6</v>
      </c>
      <c r="F231">
        <v>7</v>
      </c>
      <c r="G231">
        <f t="shared" si="33"/>
        <v>25</v>
      </c>
      <c r="H231">
        <v>8</v>
      </c>
      <c r="I231">
        <v>8</v>
      </c>
      <c r="J231">
        <v>8</v>
      </c>
      <c r="K231">
        <v>8</v>
      </c>
      <c r="L231">
        <f t="shared" si="34"/>
        <v>24</v>
      </c>
      <c r="M231">
        <v>8</v>
      </c>
      <c r="N231">
        <v>8</v>
      </c>
      <c r="O231">
        <v>8</v>
      </c>
      <c r="P231">
        <v>8</v>
      </c>
      <c r="Q231">
        <f t="shared" si="35"/>
        <v>32</v>
      </c>
      <c r="R231">
        <v>10</v>
      </c>
      <c r="S231">
        <v>9</v>
      </c>
      <c r="T231">
        <v>10</v>
      </c>
      <c r="U231">
        <v>10</v>
      </c>
      <c r="V231">
        <f t="shared" si="36"/>
        <v>39</v>
      </c>
      <c r="W231">
        <v>8</v>
      </c>
      <c r="X231">
        <v>8</v>
      </c>
      <c r="Y231">
        <v>9</v>
      </c>
      <c r="Z231">
        <v>9</v>
      </c>
      <c r="AA231">
        <f t="shared" si="37"/>
        <v>34</v>
      </c>
      <c r="AB231">
        <v>9</v>
      </c>
      <c r="AC231">
        <v>8</v>
      </c>
      <c r="AD231">
        <v>8</v>
      </c>
      <c r="AE231">
        <v>9</v>
      </c>
      <c r="AF231">
        <f t="shared" si="38"/>
        <v>34</v>
      </c>
      <c r="AG231">
        <v>9</v>
      </c>
      <c r="AH231">
        <v>9</v>
      </c>
      <c r="AI231">
        <v>9</v>
      </c>
      <c r="AJ231">
        <v>10</v>
      </c>
      <c r="AK231">
        <f t="shared" si="39"/>
        <v>37</v>
      </c>
      <c r="AL231">
        <v>0</v>
      </c>
      <c r="AM231">
        <v>0</v>
      </c>
      <c r="AN231">
        <v>0</v>
      </c>
      <c r="AO231">
        <v>0</v>
      </c>
      <c r="AP231">
        <f t="shared" si="40"/>
        <v>0</v>
      </c>
      <c r="AQ231">
        <v>0</v>
      </c>
      <c r="AR231">
        <v>0</v>
      </c>
      <c r="AS231">
        <v>0</v>
      </c>
      <c r="AT231">
        <v>0</v>
      </c>
      <c r="AU231">
        <f t="shared" si="41"/>
        <v>0</v>
      </c>
      <c r="AV231">
        <v>0</v>
      </c>
      <c r="AW231">
        <v>0</v>
      </c>
      <c r="AX231">
        <v>0</v>
      </c>
      <c r="AY231">
        <v>0</v>
      </c>
      <c r="AZ231">
        <f t="shared" si="42"/>
        <v>0</v>
      </c>
      <c r="BA231" t="s">
        <v>607</v>
      </c>
      <c r="BB231" t="s">
        <v>607</v>
      </c>
      <c r="BC231" t="s">
        <v>607</v>
      </c>
      <c r="BD231" t="s">
        <v>607</v>
      </c>
      <c r="BE231">
        <f t="shared" si="43"/>
        <v>0</v>
      </c>
      <c r="BF231" s="2"/>
      <c r="BG231" s="2"/>
      <c r="BH231" s="2"/>
    </row>
    <row r="232" spans="1:60" x14ac:dyDescent="0.35">
      <c r="A232" t="s">
        <v>338</v>
      </c>
      <c r="B232">
        <v>20</v>
      </c>
      <c r="C232">
        <v>7</v>
      </c>
      <c r="D232">
        <v>7</v>
      </c>
      <c r="E232">
        <v>7</v>
      </c>
      <c r="F232">
        <v>7</v>
      </c>
      <c r="G232">
        <f t="shared" si="33"/>
        <v>28</v>
      </c>
      <c r="H232">
        <v>7</v>
      </c>
      <c r="I232">
        <v>7</v>
      </c>
      <c r="J232">
        <v>7</v>
      </c>
      <c r="K232">
        <v>7</v>
      </c>
      <c r="L232">
        <f t="shared" si="34"/>
        <v>21</v>
      </c>
      <c r="M232">
        <v>7</v>
      </c>
      <c r="N232">
        <v>7</v>
      </c>
      <c r="O232">
        <v>8</v>
      </c>
      <c r="P232">
        <v>7</v>
      </c>
      <c r="Q232">
        <f t="shared" si="35"/>
        <v>29</v>
      </c>
      <c r="R232">
        <v>8</v>
      </c>
      <c r="S232">
        <v>9</v>
      </c>
      <c r="T232">
        <v>8</v>
      </c>
      <c r="U232">
        <v>9</v>
      </c>
      <c r="V232">
        <f t="shared" si="36"/>
        <v>34</v>
      </c>
      <c r="W232">
        <v>6</v>
      </c>
      <c r="X232">
        <v>6</v>
      </c>
      <c r="Y232">
        <v>6</v>
      </c>
      <c r="Z232">
        <v>6</v>
      </c>
      <c r="AA232">
        <f t="shared" si="37"/>
        <v>24</v>
      </c>
      <c r="AB232">
        <v>7</v>
      </c>
      <c r="AC232">
        <v>7</v>
      </c>
      <c r="AD232">
        <v>7</v>
      </c>
      <c r="AE232">
        <v>7</v>
      </c>
      <c r="AF232">
        <f t="shared" si="38"/>
        <v>28</v>
      </c>
      <c r="AG232">
        <v>7</v>
      </c>
      <c r="AH232">
        <v>8</v>
      </c>
      <c r="AI232">
        <v>8</v>
      </c>
      <c r="AJ232">
        <v>8</v>
      </c>
      <c r="AK232">
        <f t="shared" si="39"/>
        <v>31</v>
      </c>
      <c r="AL232">
        <v>7.5</v>
      </c>
      <c r="AM232">
        <v>7.5</v>
      </c>
      <c r="AN232">
        <v>8.5</v>
      </c>
      <c r="AO232">
        <v>7.5</v>
      </c>
      <c r="AP232">
        <f t="shared" si="40"/>
        <v>31</v>
      </c>
      <c r="AQ232">
        <v>0</v>
      </c>
      <c r="AR232">
        <v>0</v>
      </c>
      <c r="AS232">
        <v>0</v>
      </c>
      <c r="AT232">
        <v>0</v>
      </c>
      <c r="AU232">
        <f t="shared" si="41"/>
        <v>0</v>
      </c>
      <c r="AV232">
        <v>0</v>
      </c>
      <c r="AW232">
        <v>0</v>
      </c>
      <c r="AX232">
        <v>0</v>
      </c>
      <c r="AY232">
        <v>0</v>
      </c>
      <c r="AZ232">
        <f t="shared" si="42"/>
        <v>0</v>
      </c>
      <c r="BA232" t="s">
        <v>607</v>
      </c>
      <c r="BB232" t="s">
        <v>607</v>
      </c>
      <c r="BC232" t="s">
        <v>607</v>
      </c>
      <c r="BD232" t="s">
        <v>607</v>
      </c>
      <c r="BE232">
        <f t="shared" si="43"/>
        <v>0</v>
      </c>
      <c r="BF232" s="2"/>
      <c r="BG232" s="2"/>
      <c r="BH232" s="2"/>
    </row>
    <row r="233" spans="1:60" x14ac:dyDescent="0.35">
      <c r="A233" t="s">
        <v>340</v>
      </c>
      <c r="B233">
        <v>20</v>
      </c>
      <c r="C233">
        <v>7</v>
      </c>
      <c r="D233">
        <v>6</v>
      </c>
      <c r="E233">
        <v>6</v>
      </c>
      <c r="F233">
        <v>7</v>
      </c>
      <c r="G233">
        <f t="shared" si="33"/>
        <v>26</v>
      </c>
      <c r="H233">
        <v>5</v>
      </c>
      <c r="I233">
        <v>6</v>
      </c>
      <c r="J233">
        <v>5</v>
      </c>
      <c r="K233">
        <v>5</v>
      </c>
      <c r="L233">
        <f t="shared" si="34"/>
        <v>16</v>
      </c>
      <c r="M233">
        <v>7</v>
      </c>
      <c r="N233">
        <v>7</v>
      </c>
      <c r="O233">
        <v>7</v>
      </c>
      <c r="P233">
        <v>7</v>
      </c>
      <c r="Q233">
        <f t="shared" si="35"/>
        <v>28</v>
      </c>
      <c r="R233">
        <v>7</v>
      </c>
      <c r="S233">
        <v>6</v>
      </c>
      <c r="T233">
        <v>7</v>
      </c>
      <c r="U233">
        <v>7</v>
      </c>
      <c r="V233">
        <f t="shared" si="36"/>
        <v>27</v>
      </c>
      <c r="W233">
        <v>7</v>
      </c>
      <c r="X233">
        <v>6</v>
      </c>
      <c r="Y233">
        <v>7</v>
      </c>
      <c r="Z233">
        <v>7</v>
      </c>
      <c r="AA233">
        <f t="shared" si="37"/>
        <v>27</v>
      </c>
      <c r="AB233">
        <v>8</v>
      </c>
      <c r="AC233">
        <v>7</v>
      </c>
      <c r="AD233">
        <v>8</v>
      </c>
      <c r="AE233">
        <v>8</v>
      </c>
      <c r="AF233">
        <f t="shared" si="38"/>
        <v>31</v>
      </c>
      <c r="AG233">
        <v>8</v>
      </c>
      <c r="AH233">
        <v>7</v>
      </c>
      <c r="AI233">
        <v>8</v>
      </c>
      <c r="AJ233">
        <v>8</v>
      </c>
      <c r="AK233">
        <f t="shared" si="39"/>
        <v>31</v>
      </c>
      <c r="AL233">
        <v>8</v>
      </c>
      <c r="AM233">
        <v>7.5</v>
      </c>
      <c r="AN233">
        <v>8.5</v>
      </c>
      <c r="AO233">
        <v>8</v>
      </c>
      <c r="AP233">
        <f t="shared" si="40"/>
        <v>32</v>
      </c>
      <c r="AQ233">
        <v>0</v>
      </c>
      <c r="AR233">
        <v>0</v>
      </c>
      <c r="AS233">
        <v>0</v>
      </c>
      <c r="AT233">
        <v>0</v>
      </c>
      <c r="AU233">
        <f t="shared" si="41"/>
        <v>0</v>
      </c>
      <c r="AV233">
        <v>0</v>
      </c>
      <c r="AW233">
        <v>0</v>
      </c>
      <c r="AX233">
        <v>0</v>
      </c>
      <c r="AY233">
        <v>0</v>
      </c>
      <c r="AZ233">
        <f t="shared" si="42"/>
        <v>0</v>
      </c>
      <c r="BA233" t="s">
        <v>607</v>
      </c>
      <c r="BB233" t="s">
        <v>607</v>
      </c>
      <c r="BC233" t="s">
        <v>607</v>
      </c>
      <c r="BD233" t="s">
        <v>607</v>
      </c>
      <c r="BE233">
        <f t="shared" si="43"/>
        <v>0</v>
      </c>
      <c r="BF233" s="2"/>
      <c r="BG233" s="2"/>
      <c r="BH233" s="2"/>
    </row>
    <row r="234" spans="1:60" x14ac:dyDescent="0.35">
      <c r="A234" t="s">
        <v>341</v>
      </c>
      <c r="B234">
        <v>20</v>
      </c>
      <c r="C234">
        <v>7</v>
      </c>
      <c r="D234">
        <v>7</v>
      </c>
      <c r="E234">
        <v>8</v>
      </c>
      <c r="F234">
        <v>8</v>
      </c>
      <c r="G234">
        <f t="shared" si="33"/>
        <v>30</v>
      </c>
      <c r="H234">
        <v>9</v>
      </c>
      <c r="I234">
        <v>8</v>
      </c>
      <c r="J234">
        <v>8</v>
      </c>
      <c r="K234">
        <v>9</v>
      </c>
      <c r="L234">
        <f t="shared" si="34"/>
        <v>25</v>
      </c>
      <c r="M234">
        <v>9</v>
      </c>
      <c r="N234">
        <v>8</v>
      </c>
      <c r="O234">
        <v>9</v>
      </c>
      <c r="P234">
        <v>8</v>
      </c>
      <c r="Q234">
        <f t="shared" si="35"/>
        <v>34</v>
      </c>
      <c r="R234">
        <v>9</v>
      </c>
      <c r="S234">
        <v>8</v>
      </c>
      <c r="T234">
        <v>9</v>
      </c>
      <c r="U234">
        <v>10</v>
      </c>
      <c r="V234">
        <f t="shared" si="36"/>
        <v>36</v>
      </c>
      <c r="W234">
        <v>9</v>
      </c>
      <c r="X234">
        <v>9</v>
      </c>
      <c r="Y234">
        <v>10</v>
      </c>
      <c r="Z234">
        <v>10</v>
      </c>
      <c r="AA234">
        <f t="shared" si="37"/>
        <v>38</v>
      </c>
      <c r="AB234">
        <v>9</v>
      </c>
      <c r="AC234">
        <v>8</v>
      </c>
      <c r="AD234">
        <v>8</v>
      </c>
      <c r="AE234">
        <v>9</v>
      </c>
      <c r="AF234">
        <f t="shared" si="38"/>
        <v>34</v>
      </c>
      <c r="AG234">
        <v>10</v>
      </c>
      <c r="AH234">
        <v>9</v>
      </c>
      <c r="AI234">
        <v>9</v>
      </c>
      <c r="AJ234">
        <v>10</v>
      </c>
      <c r="AK234">
        <f t="shared" si="39"/>
        <v>38</v>
      </c>
      <c r="AL234">
        <v>9.5</v>
      </c>
      <c r="AM234">
        <v>9.5</v>
      </c>
      <c r="AN234">
        <v>9.5</v>
      </c>
      <c r="AO234">
        <v>9.5</v>
      </c>
      <c r="AP234">
        <f t="shared" si="40"/>
        <v>38</v>
      </c>
      <c r="AQ234">
        <v>10</v>
      </c>
      <c r="AR234">
        <v>10</v>
      </c>
      <c r="AS234">
        <v>10</v>
      </c>
      <c r="AT234">
        <v>10</v>
      </c>
      <c r="AU234">
        <f t="shared" si="41"/>
        <v>40</v>
      </c>
      <c r="AV234">
        <v>0</v>
      </c>
      <c r="AW234">
        <v>0</v>
      </c>
      <c r="AX234">
        <v>0</v>
      </c>
      <c r="AY234">
        <v>0</v>
      </c>
      <c r="AZ234">
        <f t="shared" si="42"/>
        <v>0</v>
      </c>
      <c r="BA234" t="s">
        <v>607</v>
      </c>
      <c r="BB234" t="s">
        <v>607</v>
      </c>
      <c r="BC234" t="s">
        <v>607</v>
      </c>
      <c r="BD234" t="s">
        <v>607</v>
      </c>
      <c r="BE234">
        <f t="shared" si="43"/>
        <v>0</v>
      </c>
      <c r="BF234" s="2"/>
      <c r="BG234" s="2"/>
      <c r="BH234" s="2"/>
    </row>
    <row r="235" spans="1:60" x14ac:dyDescent="0.35">
      <c r="A235" t="s">
        <v>343</v>
      </c>
      <c r="B235">
        <v>20</v>
      </c>
      <c r="C235">
        <v>7</v>
      </c>
      <c r="D235">
        <v>6</v>
      </c>
      <c r="E235">
        <v>6</v>
      </c>
      <c r="F235">
        <v>7</v>
      </c>
      <c r="G235">
        <f t="shared" si="33"/>
        <v>26</v>
      </c>
      <c r="H235">
        <v>7</v>
      </c>
      <c r="I235">
        <v>6</v>
      </c>
      <c r="J235">
        <v>7</v>
      </c>
      <c r="K235">
        <v>7</v>
      </c>
      <c r="L235">
        <f t="shared" si="34"/>
        <v>20</v>
      </c>
      <c r="M235">
        <v>7</v>
      </c>
      <c r="N235">
        <v>7</v>
      </c>
      <c r="O235">
        <v>8</v>
      </c>
      <c r="P235">
        <v>8</v>
      </c>
      <c r="Q235">
        <f t="shared" si="35"/>
        <v>30</v>
      </c>
      <c r="R235">
        <v>8</v>
      </c>
      <c r="S235">
        <v>8</v>
      </c>
      <c r="T235">
        <v>8</v>
      </c>
      <c r="U235">
        <v>8</v>
      </c>
      <c r="V235">
        <f t="shared" si="36"/>
        <v>32</v>
      </c>
      <c r="W235">
        <v>7</v>
      </c>
      <c r="X235">
        <v>7</v>
      </c>
      <c r="Y235">
        <v>7</v>
      </c>
      <c r="Z235">
        <v>7</v>
      </c>
      <c r="AA235">
        <f t="shared" si="37"/>
        <v>28</v>
      </c>
      <c r="AB235">
        <v>7</v>
      </c>
      <c r="AC235">
        <v>7</v>
      </c>
      <c r="AD235">
        <v>7</v>
      </c>
      <c r="AE235">
        <v>8</v>
      </c>
      <c r="AF235">
        <f t="shared" si="38"/>
        <v>29</v>
      </c>
      <c r="AG235">
        <v>10</v>
      </c>
      <c r="AH235">
        <v>8</v>
      </c>
      <c r="AI235">
        <v>9</v>
      </c>
      <c r="AJ235">
        <v>9</v>
      </c>
      <c r="AK235">
        <f t="shared" si="39"/>
        <v>36</v>
      </c>
      <c r="AL235">
        <v>8</v>
      </c>
      <c r="AM235">
        <v>7.5</v>
      </c>
      <c r="AN235">
        <v>8</v>
      </c>
      <c r="AO235">
        <v>8</v>
      </c>
      <c r="AP235">
        <f t="shared" si="40"/>
        <v>31.5</v>
      </c>
      <c r="AQ235">
        <v>9.5</v>
      </c>
      <c r="AR235">
        <v>9.5</v>
      </c>
      <c r="AS235">
        <v>9.5</v>
      </c>
      <c r="AT235">
        <v>9.5</v>
      </c>
      <c r="AU235">
        <f t="shared" si="41"/>
        <v>38</v>
      </c>
      <c r="AV235">
        <v>9</v>
      </c>
      <c r="AW235">
        <v>9</v>
      </c>
      <c r="AX235">
        <v>9</v>
      </c>
      <c r="AY235">
        <v>9</v>
      </c>
      <c r="AZ235">
        <f t="shared" si="42"/>
        <v>36</v>
      </c>
      <c r="BA235" t="s">
        <v>607</v>
      </c>
      <c r="BB235" t="s">
        <v>607</v>
      </c>
      <c r="BC235" t="s">
        <v>607</v>
      </c>
      <c r="BD235" t="s">
        <v>607</v>
      </c>
      <c r="BE235">
        <f t="shared" si="43"/>
        <v>0</v>
      </c>
      <c r="BF235" s="2"/>
      <c r="BG235" s="2"/>
      <c r="BH235" s="2"/>
    </row>
    <row r="236" spans="1:60" x14ac:dyDescent="0.35">
      <c r="A236" t="s">
        <v>345</v>
      </c>
      <c r="B236">
        <v>20</v>
      </c>
      <c r="C236">
        <v>8</v>
      </c>
      <c r="D236">
        <v>7</v>
      </c>
      <c r="E236">
        <v>8</v>
      </c>
      <c r="F236">
        <v>8</v>
      </c>
      <c r="G236">
        <f t="shared" si="33"/>
        <v>31</v>
      </c>
      <c r="H236">
        <v>8</v>
      </c>
      <c r="I236">
        <v>8</v>
      </c>
      <c r="J236">
        <v>8</v>
      </c>
      <c r="K236">
        <v>8</v>
      </c>
      <c r="L236">
        <f t="shared" si="34"/>
        <v>24</v>
      </c>
      <c r="M236">
        <v>9</v>
      </c>
      <c r="N236">
        <v>7</v>
      </c>
      <c r="O236">
        <v>9</v>
      </c>
      <c r="P236">
        <v>9</v>
      </c>
      <c r="Q236">
        <f t="shared" si="35"/>
        <v>34</v>
      </c>
      <c r="R236">
        <v>8</v>
      </c>
      <c r="S236">
        <v>8</v>
      </c>
      <c r="T236">
        <v>9</v>
      </c>
      <c r="U236">
        <v>9</v>
      </c>
      <c r="V236">
        <f t="shared" si="36"/>
        <v>34</v>
      </c>
      <c r="W236">
        <v>10</v>
      </c>
      <c r="X236">
        <v>9</v>
      </c>
      <c r="Y236">
        <v>9</v>
      </c>
      <c r="Z236">
        <v>10</v>
      </c>
      <c r="AA236">
        <f t="shared" si="37"/>
        <v>38</v>
      </c>
      <c r="AB236">
        <v>10</v>
      </c>
      <c r="AC236">
        <v>8</v>
      </c>
      <c r="AD236">
        <v>9</v>
      </c>
      <c r="AE236">
        <v>10</v>
      </c>
      <c r="AF236">
        <f t="shared" si="38"/>
        <v>37</v>
      </c>
      <c r="AG236">
        <v>9</v>
      </c>
      <c r="AH236">
        <v>10</v>
      </c>
      <c r="AI236">
        <v>9</v>
      </c>
      <c r="AJ236">
        <v>9</v>
      </c>
      <c r="AK236">
        <f t="shared" si="39"/>
        <v>37</v>
      </c>
      <c r="AL236">
        <v>10</v>
      </c>
      <c r="AM236">
        <v>9</v>
      </c>
      <c r="AN236">
        <v>10</v>
      </c>
      <c r="AO236">
        <v>10</v>
      </c>
      <c r="AP236">
        <f t="shared" si="40"/>
        <v>39</v>
      </c>
      <c r="AQ236">
        <v>10</v>
      </c>
      <c r="AR236">
        <v>10</v>
      </c>
      <c r="AS236">
        <v>10</v>
      </c>
      <c r="AT236">
        <v>10</v>
      </c>
      <c r="AU236">
        <f t="shared" si="41"/>
        <v>40</v>
      </c>
      <c r="AV236">
        <v>10</v>
      </c>
      <c r="AW236">
        <v>10</v>
      </c>
      <c r="AX236">
        <v>10</v>
      </c>
      <c r="AY236">
        <v>10</v>
      </c>
      <c r="AZ236">
        <f t="shared" si="42"/>
        <v>40</v>
      </c>
      <c r="BA236" t="s">
        <v>607</v>
      </c>
      <c r="BB236" t="s">
        <v>607</v>
      </c>
      <c r="BC236" t="s">
        <v>607</v>
      </c>
      <c r="BD236" t="s">
        <v>607</v>
      </c>
      <c r="BE236">
        <f t="shared" si="43"/>
        <v>0</v>
      </c>
      <c r="BF236" s="2"/>
      <c r="BG236" s="2"/>
      <c r="BH236" s="2"/>
    </row>
    <row r="237" spans="1:60" x14ac:dyDescent="0.35">
      <c r="A237" t="s">
        <v>346</v>
      </c>
      <c r="B237">
        <v>20</v>
      </c>
      <c r="C237">
        <v>8</v>
      </c>
      <c r="D237">
        <v>8</v>
      </c>
      <c r="E237">
        <v>8</v>
      </c>
      <c r="F237">
        <v>8</v>
      </c>
      <c r="G237">
        <f t="shared" si="33"/>
        <v>32</v>
      </c>
      <c r="H237">
        <v>8</v>
      </c>
      <c r="I237">
        <v>8</v>
      </c>
      <c r="J237">
        <v>8</v>
      </c>
      <c r="K237">
        <v>8</v>
      </c>
      <c r="L237">
        <f t="shared" si="34"/>
        <v>24</v>
      </c>
      <c r="M237">
        <v>8</v>
      </c>
      <c r="N237">
        <v>9</v>
      </c>
      <c r="O237">
        <v>8</v>
      </c>
      <c r="P237">
        <v>8</v>
      </c>
      <c r="Q237">
        <f t="shared" si="35"/>
        <v>33</v>
      </c>
      <c r="R237">
        <v>9</v>
      </c>
      <c r="S237">
        <v>8</v>
      </c>
      <c r="T237">
        <v>9</v>
      </c>
      <c r="U237">
        <v>9</v>
      </c>
      <c r="V237">
        <f t="shared" si="36"/>
        <v>35</v>
      </c>
      <c r="W237">
        <v>10</v>
      </c>
      <c r="X237">
        <v>9</v>
      </c>
      <c r="Y237">
        <v>10</v>
      </c>
      <c r="Z237">
        <v>10</v>
      </c>
      <c r="AA237">
        <f t="shared" si="37"/>
        <v>39</v>
      </c>
      <c r="AB237">
        <v>8</v>
      </c>
      <c r="AC237">
        <v>8</v>
      </c>
      <c r="AD237">
        <v>7</v>
      </c>
      <c r="AE237">
        <v>9</v>
      </c>
      <c r="AF237">
        <f t="shared" si="38"/>
        <v>32</v>
      </c>
      <c r="AG237">
        <v>8</v>
      </c>
      <c r="AH237">
        <v>9</v>
      </c>
      <c r="AI237">
        <v>9</v>
      </c>
      <c r="AJ237">
        <v>9</v>
      </c>
      <c r="AK237">
        <f t="shared" si="39"/>
        <v>35</v>
      </c>
      <c r="AL237">
        <v>10</v>
      </c>
      <c r="AM237">
        <v>10</v>
      </c>
      <c r="AN237">
        <v>10</v>
      </c>
      <c r="AO237">
        <v>10</v>
      </c>
      <c r="AP237">
        <f t="shared" si="40"/>
        <v>40</v>
      </c>
      <c r="AQ237">
        <v>10</v>
      </c>
      <c r="AR237">
        <v>9.5</v>
      </c>
      <c r="AS237">
        <v>9.5</v>
      </c>
      <c r="AT237">
        <v>10</v>
      </c>
      <c r="AU237">
        <f t="shared" si="41"/>
        <v>39</v>
      </c>
      <c r="AV237">
        <v>10</v>
      </c>
      <c r="AW237">
        <v>10</v>
      </c>
      <c r="AX237">
        <v>10</v>
      </c>
      <c r="AY237">
        <v>10</v>
      </c>
      <c r="AZ237">
        <f t="shared" si="42"/>
        <v>40</v>
      </c>
      <c r="BA237" t="s">
        <v>607</v>
      </c>
      <c r="BB237" t="s">
        <v>607</v>
      </c>
      <c r="BC237" t="s">
        <v>607</v>
      </c>
      <c r="BD237" t="s">
        <v>607</v>
      </c>
      <c r="BE237">
        <f t="shared" si="43"/>
        <v>0</v>
      </c>
      <c r="BF237" s="2"/>
      <c r="BG237" s="2"/>
      <c r="BH237" s="2"/>
    </row>
    <row r="238" spans="1:60" x14ac:dyDescent="0.35">
      <c r="A238" t="s">
        <v>347</v>
      </c>
      <c r="B238">
        <v>21</v>
      </c>
      <c r="C238">
        <v>5</v>
      </c>
      <c r="D238">
        <v>4</v>
      </c>
      <c r="E238">
        <v>4</v>
      </c>
      <c r="F238" t="s">
        <v>607</v>
      </c>
      <c r="G238">
        <f t="shared" si="33"/>
        <v>13</v>
      </c>
      <c r="H238">
        <v>5</v>
      </c>
      <c r="I238">
        <v>5</v>
      </c>
      <c r="J238">
        <v>5</v>
      </c>
      <c r="K238" t="s">
        <v>607</v>
      </c>
      <c r="L238">
        <f t="shared" si="34"/>
        <v>15</v>
      </c>
      <c r="M238">
        <v>0</v>
      </c>
      <c r="N238">
        <v>0</v>
      </c>
      <c r="O238">
        <v>0</v>
      </c>
      <c r="P238">
        <v>0</v>
      </c>
      <c r="Q238">
        <f t="shared" si="35"/>
        <v>0</v>
      </c>
      <c r="R238">
        <v>0</v>
      </c>
      <c r="S238">
        <v>0</v>
      </c>
      <c r="T238">
        <v>0</v>
      </c>
      <c r="U238" t="s">
        <v>607</v>
      </c>
      <c r="V238">
        <f t="shared" si="36"/>
        <v>0</v>
      </c>
      <c r="W238">
        <v>0</v>
      </c>
      <c r="X238">
        <v>0</v>
      </c>
      <c r="Y238">
        <v>0</v>
      </c>
      <c r="Z238">
        <v>0</v>
      </c>
      <c r="AA238">
        <f t="shared" si="37"/>
        <v>0</v>
      </c>
      <c r="AB238">
        <v>0</v>
      </c>
      <c r="AC238">
        <v>0</v>
      </c>
      <c r="AD238">
        <v>0</v>
      </c>
      <c r="AE238">
        <v>0</v>
      </c>
      <c r="AF238">
        <f t="shared" si="38"/>
        <v>0</v>
      </c>
      <c r="AG238">
        <v>0</v>
      </c>
      <c r="AH238">
        <v>0</v>
      </c>
      <c r="AI238">
        <v>0</v>
      </c>
      <c r="AJ238" t="s">
        <v>607</v>
      </c>
      <c r="AK238">
        <f t="shared" si="39"/>
        <v>0</v>
      </c>
      <c r="AL238">
        <v>0</v>
      </c>
      <c r="AM238">
        <v>0</v>
      </c>
      <c r="AN238">
        <v>0</v>
      </c>
      <c r="AO238" t="s">
        <v>607</v>
      </c>
      <c r="AP238">
        <f t="shared" si="40"/>
        <v>0</v>
      </c>
      <c r="AQ238">
        <v>0</v>
      </c>
      <c r="AR238">
        <v>0</v>
      </c>
      <c r="AS238">
        <v>0</v>
      </c>
      <c r="AT238" t="s">
        <v>607</v>
      </c>
      <c r="AU238">
        <f t="shared" si="41"/>
        <v>0</v>
      </c>
      <c r="AV238">
        <v>0</v>
      </c>
      <c r="AW238">
        <v>0</v>
      </c>
      <c r="AX238">
        <v>0</v>
      </c>
      <c r="AY238" t="s">
        <v>607</v>
      </c>
      <c r="AZ238">
        <f t="shared" si="42"/>
        <v>0</v>
      </c>
      <c r="BA238">
        <v>0</v>
      </c>
      <c r="BB238">
        <v>0</v>
      </c>
      <c r="BC238">
        <v>0</v>
      </c>
      <c r="BD238" t="s">
        <v>607</v>
      </c>
      <c r="BE238">
        <f t="shared" si="43"/>
        <v>0</v>
      </c>
      <c r="BF238" s="2"/>
      <c r="BG238" s="2"/>
    </row>
    <row r="239" spans="1:60" x14ac:dyDescent="0.35">
      <c r="A239" t="s">
        <v>348</v>
      </c>
      <c r="B239">
        <v>21</v>
      </c>
      <c r="C239">
        <v>5</v>
      </c>
      <c r="D239">
        <v>5</v>
      </c>
      <c r="E239">
        <v>5</v>
      </c>
      <c r="F239" t="s">
        <v>607</v>
      </c>
      <c r="G239">
        <f t="shared" si="33"/>
        <v>15</v>
      </c>
      <c r="H239">
        <v>6.5</v>
      </c>
      <c r="I239">
        <v>5.5</v>
      </c>
      <c r="J239">
        <v>6.5</v>
      </c>
      <c r="K239" t="s">
        <v>607</v>
      </c>
      <c r="L239">
        <f t="shared" si="34"/>
        <v>18.5</v>
      </c>
      <c r="M239">
        <v>0</v>
      </c>
      <c r="N239">
        <v>0</v>
      </c>
      <c r="O239">
        <v>0</v>
      </c>
      <c r="P239">
        <v>0</v>
      </c>
      <c r="Q239">
        <f t="shared" si="35"/>
        <v>0</v>
      </c>
      <c r="R239">
        <v>0</v>
      </c>
      <c r="S239">
        <v>0</v>
      </c>
      <c r="T239">
        <v>0</v>
      </c>
      <c r="U239" t="s">
        <v>607</v>
      </c>
      <c r="V239">
        <f t="shared" si="36"/>
        <v>0</v>
      </c>
      <c r="W239">
        <v>0</v>
      </c>
      <c r="X239">
        <v>0</v>
      </c>
      <c r="Y239">
        <v>0</v>
      </c>
      <c r="Z239">
        <v>0</v>
      </c>
      <c r="AA239">
        <f t="shared" si="37"/>
        <v>0</v>
      </c>
      <c r="AB239">
        <v>0</v>
      </c>
      <c r="AC239">
        <v>0</v>
      </c>
      <c r="AD239">
        <v>0</v>
      </c>
      <c r="AE239">
        <v>0</v>
      </c>
      <c r="AF239">
        <f t="shared" si="38"/>
        <v>0</v>
      </c>
      <c r="AG239">
        <v>0</v>
      </c>
      <c r="AH239">
        <v>0</v>
      </c>
      <c r="AI239">
        <v>0</v>
      </c>
      <c r="AJ239" t="s">
        <v>607</v>
      </c>
      <c r="AK239">
        <f t="shared" si="39"/>
        <v>0</v>
      </c>
      <c r="AL239">
        <v>0</v>
      </c>
      <c r="AM239">
        <v>0</v>
      </c>
      <c r="AN239">
        <v>0</v>
      </c>
      <c r="AO239" t="s">
        <v>607</v>
      </c>
      <c r="AP239">
        <f t="shared" si="40"/>
        <v>0</v>
      </c>
      <c r="AQ239">
        <v>0</v>
      </c>
      <c r="AR239">
        <v>0</v>
      </c>
      <c r="AS239">
        <v>0</v>
      </c>
      <c r="AT239" t="s">
        <v>607</v>
      </c>
      <c r="AU239">
        <f t="shared" si="41"/>
        <v>0</v>
      </c>
      <c r="AV239">
        <v>0</v>
      </c>
      <c r="AW239">
        <v>0</v>
      </c>
      <c r="AX239">
        <v>0</v>
      </c>
      <c r="AY239" t="s">
        <v>607</v>
      </c>
      <c r="AZ239">
        <f t="shared" si="42"/>
        <v>0</v>
      </c>
      <c r="BA239">
        <v>0</v>
      </c>
      <c r="BB239">
        <v>0</v>
      </c>
      <c r="BC239">
        <v>0</v>
      </c>
      <c r="BD239" t="s">
        <v>607</v>
      </c>
      <c r="BE239">
        <f t="shared" si="43"/>
        <v>0</v>
      </c>
      <c r="BF239" s="2"/>
      <c r="BG239" s="2"/>
    </row>
    <row r="240" spans="1:60" x14ac:dyDescent="0.35">
      <c r="A240" t="s">
        <v>349</v>
      </c>
      <c r="B240">
        <v>21</v>
      </c>
      <c r="C240">
        <v>4</v>
      </c>
      <c r="D240">
        <v>4</v>
      </c>
      <c r="E240">
        <v>4</v>
      </c>
      <c r="F240" t="s">
        <v>607</v>
      </c>
      <c r="G240">
        <f t="shared" si="33"/>
        <v>12</v>
      </c>
      <c r="H240">
        <v>6.5</v>
      </c>
      <c r="I240">
        <v>6</v>
      </c>
      <c r="J240">
        <v>6</v>
      </c>
      <c r="K240" t="s">
        <v>607</v>
      </c>
      <c r="L240">
        <f t="shared" si="34"/>
        <v>18.5</v>
      </c>
      <c r="M240">
        <v>0</v>
      </c>
      <c r="N240">
        <v>0</v>
      </c>
      <c r="O240">
        <v>0</v>
      </c>
      <c r="P240">
        <v>0</v>
      </c>
      <c r="Q240">
        <f t="shared" si="35"/>
        <v>0</v>
      </c>
      <c r="R240">
        <v>0</v>
      </c>
      <c r="S240">
        <v>0</v>
      </c>
      <c r="T240">
        <v>0</v>
      </c>
      <c r="U240" t="s">
        <v>607</v>
      </c>
      <c r="V240">
        <f t="shared" si="36"/>
        <v>0</v>
      </c>
      <c r="W240">
        <v>0</v>
      </c>
      <c r="X240">
        <v>0</v>
      </c>
      <c r="Y240">
        <v>0</v>
      </c>
      <c r="Z240">
        <v>0</v>
      </c>
      <c r="AA240">
        <f t="shared" si="37"/>
        <v>0</v>
      </c>
      <c r="AB240">
        <v>0</v>
      </c>
      <c r="AC240">
        <v>0</v>
      </c>
      <c r="AD240">
        <v>0</v>
      </c>
      <c r="AE240">
        <v>0</v>
      </c>
      <c r="AF240">
        <f t="shared" si="38"/>
        <v>0</v>
      </c>
      <c r="AG240">
        <v>0</v>
      </c>
      <c r="AH240">
        <v>0</v>
      </c>
      <c r="AI240">
        <v>0</v>
      </c>
      <c r="AJ240" t="s">
        <v>607</v>
      </c>
      <c r="AK240">
        <f t="shared" si="39"/>
        <v>0</v>
      </c>
      <c r="AL240">
        <v>0</v>
      </c>
      <c r="AM240">
        <v>0</v>
      </c>
      <c r="AN240">
        <v>0</v>
      </c>
      <c r="AO240" t="s">
        <v>607</v>
      </c>
      <c r="AP240">
        <f t="shared" si="40"/>
        <v>0</v>
      </c>
      <c r="AQ240">
        <v>0</v>
      </c>
      <c r="AR240">
        <v>0</v>
      </c>
      <c r="AS240">
        <v>0</v>
      </c>
      <c r="AT240" t="s">
        <v>607</v>
      </c>
      <c r="AU240">
        <f t="shared" si="41"/>
        <v>0</v>
      </c>
      <c r="AV240">
        <v>0</v>
      </c>
      <c r="AW240">
        <v>0</v>
      </c>
      <c r="AX240">
        <v>0</v>
      </c>
      <c r="AY240" t="s">
        <v>607</v>
      </c>
      <c r="AZ240">
        <f t="shared" si="42"/>
        <v>0</v>
      </c>
      <c r="BA240">
        <v>0</v>
      </c>
      <c r="BB240">
        <v>0</v>
      </c>
      <c r="BC240">
        <v>0</v>
      </c>
      <c r="BD240" t="s">
        <v>607</v>
      </c>
      <c r="BE240">
        <f t="shared" si="43"/>
        <v>0</v>
      </c>
      <c r="BF240" s="2"/>
      <c r="BG240" s="2"/>
    </row>
    <row r="241" spans="1:59" x14ac:dyDescent="0.35">
      <c r="A241" t="s">
        <v>350</v>
      </c>
      <c r="B241">
        <v>21</v>
      </c>
      <c r="C241">
        <v>5</v>
      </c>
      <c r="D241">
        <v>5</v>
      </c>
      <c r="E241">
        <v>5</v>
      </c>
      <c r="F241" t="s">
        <v>607</v>
      </c>
      <c r="G241">
        <f t="shared" si="33"/>
        <v>15</v>
      </c>
      <c r="H241">
        <v>5.5</v>
      </c>
      <c r="I241">
        <v>5.5</v>
      </c>
      <c r="J241">
        <v>5.5</v>
      </c>
      <c r="K241" t="s">
        <v>607</v>
      </c>
      <c r="L241">
        <f t="shared" si="34"/>
        <v>16.5</v>
      </c>
      <c r="M241">
        <v>6</v>
      </c>
      <c r="N241">
        <v>6</v>
      </c>
      <c r="O241">
        <v>6</v>
      </c>
      <c r="Q241">
        <f t="shared" si="35"/>
        <v>18</v>
      </c>
      <c r="R241">
        <v>5</v>
      </c>
      <c r="S241">
        <v>6</v>
      </c>
      <c r="T241">
        <v>5</v>
      </c>
      <c r="U241" t="s">
        <v>607</v>
      </c>
      <c r="V241">
        <f t="shared" si="36"/>
        <v>16</v>
      </c>
      <c r="W241">
        <v>0</v>
      </c>
      <c r="X241">
        <v>0</v>
      </c>
      <c r="Y241">
        <v>0</v>
      </c>
      <c r="Z241">
        <v>0</v>
      </c>
      <c r="AA241">
        <f t="shared" si="37"/>
        <v>0</v>
      </c>
      <c r="AB241">
        <v>0</v>
      </c>
      <c r="AC241">
        <v>0</v>
      </c>
      <c r="AD241">
        <v>0</v>
      </c>
      <c r="AE241">
        <v>0</v>
      </c>
      <c r="AF241">
        <f t="shared" si="38"/>
        <v>0</v>
      </c>
      <c r="AG241">
        <v>0</v>
      </c>
      <c r="AH241">
        <v>0</v>
      </c>
      <c r="AI241">
        <v>0</v>
      </c>
      <c r="AJ241" t="s">
        <v>607</v>
      </c>
      <c r="AK241">
        <f t="shared" si="39"/>
        <v>0</v>
      </c>
      <c r="AL241">
        <v>0</v>
      </c>
      <c r="AM241">
        <v>0</v>
      </c>
      <c r="AN241">
        <v>0</v>
      </c>
      <c r="AO241" t="s">
        <v>607</v>
      </c>
      <c r="AP241">
        <f t="shared" si="40"/>
        <v>0</v>
      </c>
      <c r="AQ241">
        <v>0</v>
      </c>
      <c r="AR241">
        <v>0</v>
      </c>
      <c r="AS241">
        <v>0</v>
      </c>
      <c r="AT241" t="s">
        <v>607</v>
      </c>
      <c r="AU241">
        <f t="shared" si="41"/>
        <v>0</v>
      </c>
      <c r="AV241">
        <v>0</v>
      </c>
      <c r="AW241">
        <v>0</v>
      </c>
      <c r="AX241">
        <v>0</v>
      </c>
      <c r="AY241" t="s">
        <v>607</v>
      </c>
      <c r="AZ241">
        <f t="shared" si="42"/>
        <v>0</v>
      </c>
      <c r="BA241">
        <v>0</v>
      </c>
      <c r="BB241">
        <v>0</v>
      </c>
      <c r="BC241">
        <v>0</v>
      </c>
      <c r="BD241" t="s">
        <v>607</v>
      </c>
      <c r="BE241">
        <f t="shared" si="43"/>
        <v>0</v>
      </c>
      <c r="BF241" s="2"/>
      <c r="BG241" s="2"/>
    </row>
    <row r="242" spans="1:59" x14ac:dyDescent="0.35">
      <c r="A242" t="s">
        <v>351</v>
      </c>
      <c r="B242">
        <v>21</v>
      </c>
      <c r="C242">
        <v>5</v>
      </c>
      <c r="D242">
        <v>5</v>
      </c>
      <c r="E242">
        <v>5</v>
      </c>
      <c r="F242" t="s">
        <v>607</v>
      </c>
      <c r="G242">
        <f t="shared" si="33"/>
        <v>15</v>
      </c>
      <c r="H242">
        <v>6.5</v>
      </c>
      <c r="I242">
        <v>6</v>
      </c>
      <c r="J242">
        <v>6</v>
      </c>
      <c r="K242" t="s">
        <v>607</v>
      </c>
      <c r="L242">
        <f t="shared" si="34"/>
        <v>18.5</v>
      </c>
      <c r="M242">
        <v>5</v>
      </c>
      <c r="N242">
        <v>5</v>
      </c>
      <c r="O242">
        <v>5</v>
      </c>
      <c r="Q242">
        <f t="shared" si="35"/>
        <v>15</v>
      </c>
      <c r="R242">
        <v>6</v>
      </c>
      <c r="S242">
        <v>6</v>
      </c>
      <c r="T242">
        <v>6</v>
      </c>
      <c r="U242" t="s">
        <v>607</v>
      </c>
      <c r="V242">
        <f t="shared" si="36"/>
        <v>18</v>
      </c>
      <c r="W242">
        <v>7</v>
      </c>
      <c r="X242">
        <v>7</v>
      </c>
      <c r="Y242">
        <v>6</v>
      </c>
      <c r="AA242">
        <f t="shared" si="37"/>
        <v>20</v>
      </c>
      <c r="AB242">
        <v>6</v>
      </c>
      <c r="AC242">
        <v>6</v>
      </c>
      <c r="AD242">
        <v>6</v>
      </c>
      <c r="AF242">
        <f t="shared" si="38"/>
        <v>18</v>
      </c>
      <c r="AG242">
        <v>0</v>
      </c>
      <c r="AH242">
        <v>0</v>
      </c>
      <c r="AI242">
        <v>0</v>
      </c>
      <c r="AJ242" t="s">
        <v>607</v>
      </c>
      <c r="AK242">
        <f t="shared" si="39"/>
        <v>0</v>
      </c>
      <c r="AL242">
        <v>0</v>
      </c>
      <c r="AM242">
        <v>0</v>
      </c>
      <c r="AN242">
        <v>0</v>
      </c>
      <c r="AO242" t="s">
        <v>607</v>
      </c>
      <c r="AP242">
        <f t="shared" si="40"/>
        <v>0</v>
      </c>
      <c r="AQ242">
        <v>0</v>
      </c>
      <c r="AR242">
        <v>0</v>
      </c>
      <c r="AS242">
        <v>0</v>
      </c>
      <c r="AT242" t="s">
        <v>607</v>
      </c>
      <c r="AU242">
        <f t="shared" si="41"/>
        <v>0</v>
      </c>
      <c r="AV242">
        <v>0</v>
      </c>
      <c r="AW242">
        <v>0</v>
      </c>
      <c r="AX242">
        <v>0</v>
      </c>
      <c r="AY242" t="s">
        <v>607</v>
      </c>
      <c r="AZ242">
        <f t="shared" si="42"/>
        <v>0</v>
      </c>
      <c r="BA242">
        <v>0</v>
      </c>
      <c r="BB242">
        <v>0</v>
      </c>
      <c r="BC242">
        <v>0</v>
      </c>
      <c r="BD242" t="s">
        <v>607</v>
      </c>
      <c r="BE242">
        <f t="shared" si="43"/>
        <v>0</v>
      </c>
      <c r="BF242" s="2"/>
      <c r="BG242" s="2"/>
    </row>
    <row r="243" spans="1:59" x14ac:dyDescent="0.35">
      <c r="A243" t="s">
        <v>352</v>
      </c>
      <c r="B243">
        <v>21</v>
      </c>
      <c r="C243">
        <v>7</v>
      </c>
      <c r="D243">
        <v>7</v>
      </c>
      <c r="E243">
        <v>7</v>
      </c>
      <c r="F243" t="s">
        <v>607</v>
      </c>
      <c r="G243">
        <f t="shared" si="33"/>
        <v>21</v>
      </c>
      <c r="H243">
        <v>8</v>
      </c>
      <c r="I243">
        <v>7</v>
      </c>
      <c r="J243">
        <v>7.5</v>
      </c>
      <c r="K243" t="s">
        <v>607</v>
      </c>
      <c r="L243">
        <f t="shared" si="34"/>
        <v>22.5</v>
      </c>
      <c r="M243">
        <v>7</v>
      </c>
      <c r="N243">
        <v>7</v>
      </c>
      <c r="O243">
        <v>8</v>
      </c>
      <c r="Q243">
        <f t="shared" si="35"/>
        <v>22</v>
      </c>
      <c r="R243">
        <v>9</v>
      </c>
      <c r="S243">
        <v>9</v>
      </c>
      <c r="T243">
        <v>9</v>
      </c>
      <c r="U243" t="s">
        <v>607</v>
      </c>
      <c r="V243">
        <f t="shared" si="36"/>
        <v>27</v>
      </c>
      <c r="W243">
        <v>8</v>
      </c>
      <c r="X243">
        <v>8</v>
      </c>
      <c r="Y243">
        <v>7</v>
      </c>
      <c r="AA243">
        <f t="shared" si="37"/>
        <v>23</v>
      </c>
      <c r="AB243">
        <v>8</v>
      </c>
      <c r="AC243">
        <v>8</v>
      </c>
      <c r="AD243">
        <v>8</v>
      </c>
      <c r="AF243">
        <f t="shared" si="38"/>
        <v>24</v>
      </c>
      <c r="AG243">
        <v>8</v>
      </c>
      <c r="AH243">
        <v>9</v>
      </c>
      <c r="AI243">
        <v>9</v>
      </c>
      <c r="AJ243" t="s">
        <v>607</v>
      </c>
      <c r="AK243">
        <f t="shared" si="39"/>
        <v>26</v>
      </c>
      <c r="AL243">
        <v>0</v>
      </c>
      <c r="AM243">
        <v>0</v>
      </c>
      <c r="AN243">
        <v>0</v>
      </c>
      <c r="AO243" t="s">
        <v>607</v>
      </c>
      <c r="AP243">
        <f t="shared" si="40"/>
        <v>0</v>
      </c>
      <c r="AQ243">
        <v>0</v>
      </c>
      <c r="AR243">
        <v>0</v>
      </c>
      <c r="AS243">
        <v>0</v>
      </c>
      <c r="AT243" t="s">
        <v>607</v>
      </c>
      <c r="AU243">
        <f t="shared" si="41"/>
        <v>0</v>
      </c>
      <c r="AV243">
        <v>0</v>
      </c>
      <c r="AW243">
        <v>0</v>
      </c>
      <c r="AX243">
        <v>0</v>
      </c>
      <c r="AY243" t="s">
        <v>607</v>
      </c>
      <c r="AZ243">
        <f t="shared" si="42"/>
        <v>0</v>
      </c>
      <c r="BA243">
        <v>0</v>
      </c>
      <c r="BB243">
        <v>0</v>
      </c>
      <c r="BC243">
        <v>0</v>
      </c>
      <c r="BD243" t="s">
        <v>607</v>
      </c>
      <c r="BE243">
        <f t="shared" si="43"/>
        <v>0</v>
      </c>
      <c r="BF243" s="2"/>
      <c r="BG243" s="2"/>
    </row>
    <row r="244" spans="1:59" x14ac:dyDescent="0.35">
      <c r="A244" t="s">
        <v>353</v>
      </c>
      <c r="B244">
        <v>21</v>
      </c>
      <c r="C244">
        <v>7</v>
      </c>
      <c r="D244">
        <v>7</v>
      </c>
      <c r="E244">
        <v>7</v>
      </c>
      <c r="F244" t="s">
        <v>607</v>
      </c>
      <c r="G244">
        <f t="shared" si="33"/>
        <v>21</v>
      </c>
      <c r="H244">
        <v>7.5</v>
      </c>
      <c r="I244">
        <v>7.5</v>
      </c>
      <c r="J244">
        <v>7</v>
      </c>
      <c r="K244" t="s">
        <v>607</v>
      </c>
      <c r="L244">
        <f t="shared" si="34"/>
        <v>22</v>
      </c>
      <c r="M244">
        <v>7</v>
      </c>
      <c r="N244">
        <v>8</v>
      </c>
      <c r="O244">
        <v>7</v>
      </c>
      <c r="Q244">
        <f t="shared" si="35"/>
        <v>22</v>
      </c>
      <c r="R244">
        <v>7</v>
      </c>
      <c r="S244">
        <v>8</v>
      </c>
      <c r="T244">
        <v>8</v>
      </c>
      <c r="U244" t="s">
        <v>607</v>
      </c>
      <c r="V244">
        <f t="shared" si="36"/>
        <v>23</v>
      </c>
      <c r="W244">
        <v>9</v>
      </c>
      <c r="X244">
        <v>9</v>
      </c>
      <c r="Y244">
        <v>9</v>
      </c>
      <c r="AA244">
        <f t="shared" si="37"/>
        <v>27</v>
      </c>
      <c r="AB244">
        <v>10</v>
      </c>
      <c r="AC244">
        <v>10</v>
      </c>
      <c r="AD244">
        <v>10</v>
      </c>
      <c r="AF244">
        <f t="shared" si="38"/>
        <v>30</v>
      </c>
      <c r="AG244">
        <v>9</v>
      </c>
      <c r="AH244">
        <v>9</v>
      </c>
      <c r="AI244">
        <v>8</v>
      </c>
      <c r="AJ244" t="s">
        <v>607</v>
      </c>
      <c r="AK244">
        <f t="shared" si="39"/>
        <v>26</v>
      </c>
      <c r="AL244">
        <v>8</v>
      </c>
      <c r="AM244">
        <v>7</v>
      </c>
      <c r="AN244">
        <v>7</v>
      </c>
      <c r="AO244" t="s">
        <v>607</v>
      </c>
      <c r="AP244">
        <f t="shared" si="40"/>
        <v>22</v>
      </c>
      <c r="AQ244">
        <v>0</v>
      </c>
      <c r="AR244">
        <v>0</v>
      </c>
      <c r="AS244">
        <v>0</v>
      </c>
      <c r="AT244" t="s">
        <v>607</v>
      </c>
      <c r="AU244">
        <f t="shared" si="41"/>
        <v>0</v>
      </c>
      <c r="AV244">
        <v>0</v>
      </c>
      <c r="AW244">
        <v>0</v>
      </c>
      <c r="AX244">
        <v>0</v>
      </c>
      <c r="AY244" t="s">
        <v>607</v>
      </c>
      <c r="AZ244">
        <f t="shared" si="42"/>
        <v>0</v>
      </c>
      <c r="BA244">
        <v>0</v>
      </c>
      <c r="BB244">
        <v>0</v>
      </c>
      <c r="BC244">
        <v>0</v>
      </c>
      <c r="BD244" t="s">
        <v>607</v>
      </c>
      <c r="BE244">
        <f t="shared" si="43"/>
        <v>0</v>
      </c>
      <c r="BF244" s="2"/>
      <c r="BG244" s="2"/>
    </row>
    <row r="245" spans="1:59" x14ac:dyDescent="0.35">
      <c r="A245" t="s">
        <v>354</v>
      </c>
      <c r="B245">
        <v>21</v>
      </c>
      <c r="C245">
        <v>7</v>
      </c>
      <c r="D245">
        <v>7</v>
      </c>
      <c r="E245">
        <v>8</v>
      </c>
      <c r="F245" t="s">
        <v>607</v>
      </c>
      <c r="G245">
        <f t="shared" si="33"/>
        <v>22</v>
      </c>
      <c r="H245">
        <v>7.5</v>
      </c>
      <c r="I245">
        <v>7.5</v>
      </c>
      <c r="J245">
        <v>8</v>
      </c>
      <c r="K245" t="s">
        <v>607</v>
      </c>
      <c r="L245">
        <f t="shared" si="34"/>
        <v>23</v>
      </c>
      <c r="M245">
        <v>9</v>
      </c>
      <c r="N245">
        <v>9</v>
      </c>
      <c r="O245">
        <v>9</v>
      </c>
      <c r="Q245">
        <f t="shared" si="35"/>
        <v>27</v>
      </c>
      <c r="R245">
        <v>7</v>
      </c>
      <c r="S245">
        <v>7</v>
      </c>
      <c r="T245">
        <v>7</v>
      </c>
      <c r="U245" t="s">
        <v>607</v>
      </c>
      <c r="V245">
        <f t="shared" si="36"/>
        <v>21</v>
      </c>
      <c r="W245">
        <v>10</v>
      </c>
      <c r="X245">
        <v>10</v>
      </c>
      <c r="Y245">
        <v>10</v>
      </c>
      <c r="AA245">
        <f t="shared" si="37"/>
        <v>30</v>
      </c>
      <c r="AB245">
        <v>8</v>
      </c>
      <c r="AC245">
        <v>7</v>
      </c>
      <c r="AD245">
        <v>8</v>
      </c>
      <c r="AF245">
        <f t="shared" si="38"/>
        <v>23</v>
      </c>
      <c r="AG245">
        <v>9</v>
      </c>
      <c r="AH245">
        <v>9</v>
      </c>
      <c r="AI245">
        <v>9</v>
      </c>
      <c r="AJ245" t="s">
        <v>607</v>
      </c>
      <c r="AK245">
        <f t="shared" si="39"/>
        <v>27</v>
      </c>
      <c r="AL245">
        <v>9</v>
      </c>
      <c r="AM245">
        <v>8</v>
      </c>
      <c r="AN245">
        <v>8</v>
      </c>
      <c r="AO245" t="s">
        <v>607</v>
      </c>
      <c r="AP245">
        <f t="shared" si="40"/>
        <v>25</v>
      </c>
      <c r="AQ245">
        <v>10</v>
      </c>
      <c r="AR245">
        <v>10</v>
      </c>
      <c r="AS245">
        <v>10</v>
      </c>
      <c r="AT245" t="s">
        <v>607</v>
      </c>
      <c r="AU245">
        <f t="shared" si="41"/>
        <v>30</v>
      </c>
      <c r="AV245">
        <v>0</v>
      </c>
      <c r="AW245">
        <v>0</v>
      </c>
      <c r="AX245">
        <v>0</v>
      </c>
      <c r="AY245" t="s">
        <v>607</v>
      </c>
      <c r="AZ245">
        <f t="shared" si="42"/>
        <v>0</v>
      </c>
      <c r="BA245">
        <v>0</v>
      </c>
      <c r="BB245">
        <v>0</v>
      </c>
      <c r="BC245">
        <v>0</v>
      </c>
      <c r="BD245" t="s">
        <v>607</v>
      </c>
      <c r="BE245">
        <f t="shared" si="43"/>
        <v>0</v>
      </c>
      <c r="BF245" s="2"/>
      <c r="BG245" s="2"/>
    </row>
    <row r="246" spans="1:59" x14ac:dyDescent="0.35">
      <c r="A246" t="s">
        <v>355</v>
      </c>
      <c r="B246">
        <v>21</v>
      </c>
      <c r="C246">
        <v>8</v>
      </c>
      <c r="D246">
        <v>7</v>
      </c>
      <c r="E246">
        <v>8</v>
      </c>
      <c r="F246" t="s">
        <v>607</v>
      </c>
      <c r="G246">
        <f t="shared" si="33"/>
        <v>23</v>
      </c>
      <c r="H246">
        <v>8</v>
      </c>
      <c r="I246">
        <v>8</v>
      </c>
      <c r="J246">
        <v>8.5</v>
      </c>
      <c r="K246" t="s">
        <v>607</v>
      </c>
      <c r="L246">
        <f t="shared" si="34"/>
        <v>24.5</v>
      </c>
      <c r="M246">
        <v>8</v>
      </c>
      <c r="N246">
        <v>8</v>
      </c>
      <c r="O246">
        <v>8</v>
      </c>
      <c r="Q246">
        <f t="shared" si="35"/>
        <v>24</v>
      </c>
      <c r="R246">
        <v>9</v>
      </c>
      <c r="S246">
        <v>9</v>
      </c>
      <c r="T246">
        <v>9</v>
      </c>
      <c r="U246" t="s">
        <v>607</v>
      </c>
      <c r="V246">
        <f t="shared" si="36"/>
        <v>27</v>
      </c>
      <c r="W246">
        <v>7</v>
      </c>
      <c r="X246">
        <v>7</v>
      </c>
      <c r="Y246">
        <v>7</v>
      </c>
      <c r="AA246">
        <f t="shared" si="37"/>
        <v>21</v>
      </c>
      <c r="AB246">
        <v>10</v>
      </c>
      <c r="AC246">
        <v>10</v>
      </c>
      <c r="AD246">
        <v>10</v>
      </c>
      <c r="AF246">
        <f t="shared" si="38"/>
        <v>30</v>
      </c>
      <c r="AG246">
        <v>8</v>
      </c>
      <c r="AH246">
        <v>8</v>
      </c>
      <c r="AI246">
        <v>8</v>
      </c>
      <c r="AJ246" t="s">
        <v>607</v>
      </c>
      <c r="AK246">
        <f t="shared" si="39"/>
        <v>24</v>
      </c>
      <c r="AL246">
        <v>9</v>
      </c>
      <c r="AM246">
        <v>9</v>
      </c>
      <c r="AN246">
        <v>10</v>
      </c>
      <c r="AO246" t="s">
        <v>607</v>
      </c>
      <c r="AP246">
        <f t="shared" si="40"/>
        <v>28</v>
      </c>
      <c r="AQ246">
        <v>8</v>
      </c>
      <c r="AR246">
        <v>7</v>
      </c>
      <c r="AS246">
        <v>7</v>
      </c>
      <c r="AT246" t="s">
        <v>607</v>
      </c>
      <c r="AU246">
        <f t="shared" si="41"/>
        <v>22</v>
      </c>
      <c r="AV246">
        <v>0</v>
      </c>
      <c r="AW246">
        <v>0</v>
      </c>
      <c r="AX246">
        <v>0</v>
      </c>
      <c r="AY246" t="s">
        <v>607</v>
      </c>
      <c r="AZ246">
        <f t="shared" si="42"/>
        <v>0</v>
      </c>
      <c r="BA246">
        <v>0</v>
      </c>
      <c r="BB246">
        <v>0</v>
      </c>
      <c r="BC246">
        <v>0</v>
      </c>
      <c r="BD246" t="s">
        <v>607</v>
      </c>
      <c r="BE246">
        <f t="shared" si="43"/>
        <v>0</v>
      </c>
      <c r="BF246" s="2"/>
      <c r="BG246" s="2"/>
    </row>
    <row r="247" spans="1:59" x14ac:dyDescent="0.35">
      <c r="A247" t="s">
        <v>356</v>
      </c>
      <c r="B247">
        <v>21</v>
      </c>
      <c r="C247">
        <v>8</v>
      </c>
      <c r="D247">
        <v>8</v>
      </c>
      <c r="E247">
        <v>7</v>
      </c>
      <c r="F247" t="s">
        <v>607</v>
      </c>
      <c r="G247">
        <f t="shared" si="33"/>
        <v>23</v>
      </c>
      <c r="H247">
        <v>7.5</v>
      </c>
      <c r="I247">
        <v>7.5</v>
      </c>
      <c r="J247">
        <v>7.5</v>
      </c>
      <c r="K247" t="s">
        <v>607</v>
      </c>
      <c r="L247">
        <f t="shared" si="34"/>
        <v>22.5</v>
      </c>
      <c r="M247">
        <v>7</v>
      </c>
      <c r="N247">
        <v>8</v>
      </c>
      <c r="O247">
        <v>8</v>
      </c>
      <c r="Q247">
        <f t="shared" si="35"/>
        <v>23</v>
      </c>
      <c r="R247">
        <v>9</v>
      </c>
      <c r="S247">
        <v>8</v>
      </c>
      <c r="T247">
        <v>8</v>
      </c>
      <c r="U247" t="s">
        <v>607</v>
      </c>
      <c r="V247">
        <f t="shared" si="36"/>
        <v>25</v>
      </c>
      <c r="W247">
        <v>10</v>
      </c>
      <c r="X247">
        <v>10</v>
      </c>
      <c r="Y247">
        <v>10</v>
      </c>
      <c r="AA247">
        <f t="shared" si="37"/>
        <v>30</v>
      </c>
      <c r="AB247">
        <v>10</v>
      </c>
      <c r="AC247">
        <v>9</v>
      </c>
      <c r="AD247">
        <v>10</v>
      </c>
      <c r="AF247">
        <f t="shared" si="38"/>
        <v>29</v>
      </c>
      <c r="AG247">
        <v>9</v>
      </c>
      <c r="AH247">
        <v>10</v>
      </c>
      <c r="AI247">
        <v>9</v>
      </c>
      <c r="AJ247" t="s">
        <v>607</v>
      </c>
      <c r="AK247">
        <f t="shared" si="39"/>
        <v>28</v>
      </c>
      <c r="AL247">
        <v>9</v>
      </c>
      <c r="AM247">
        <v>9</v>
      </c>
      <c r="AN247">
        <v>9</v>
      </c>
      <c r="AO247" t="s">
        <v>607</v>
      </c>
      <c r="AP247">
        <f t="shared" si="40"/>
        <v>27</v>
      </c>
      <c r="AQ247">
        <v>9</v>
      </c>
      <c r="AR247">
        <v>9</v>
      </c>
      <c r="AS247">
        <v>9</v>
      </c>
      <c r="AT247" t="s">
        <v>607</v>
      </c>
      <c r="AU247">
        <f t="shared" si="41"/>
        <v>27</v>
      </c>
      <c r="AV247">
        <v>9</v>
      </c>
      <c r="AW247">
        <v>9.5</v>
      </c>
      <c r="AX247">
        <v>10</v>
      </c>
      <c r="AY247" t="s">
        <v>607</v>
      </c>
      <c r="AZ247">
        <f t="shared" si="42"/>
        <v>28.5</v>
      </c>
      <c r="BA247">
        <v>10</v>
      </c>
      <c r="BB247">
        <v>10</v>
      </c>
      <c r="BC247">
        <v>10</v>
      </c>
      <c r="BD247" t="s">
        <v>607</v>
      </c>
      <c r="BE247">
        <f t="shared" si="43"/>
        <v>30</v>
      </c>
      <c r="BF247" s="2"/>
      <c r="BG247" s="2"/>
    </row>
    <row r="248" spans="1:59" x14ac:dyDescent="0.35">
      <c r="A248" t="s">
        <v>357</v>
      </c>
      <c r="B248">
        <v>21</v>
      </c>
      <c r="C248">
        <v>8</v>
      </c>
      <c r="D248">
        <v>7</v>
      </c>
      <c r="E248">
        <v>7</v>
      </c>
      <c r="F248" t="s">
        <v>607</v>
      </c>
      <c r="G248">
        <f t="shared" si="33"/>
        <v>22</v>
      </c>
      <c r="H248">
        <v>7.5</v>
      </c>
      <c r="I248">
        <v>7</v>
      </c>
      <c r="J248">
        <v>8</v>
      </c>
      <c r="K248" t="s">
        <v>607</v>
      </c>
      <c r="L248">
        <f t="shared" si="34"/>
        <v>22.5</v>
      </c>
      <c r="M248">
        <v>8</v>
      </c>
      <c r="N248">
        <v>9</v>
      </c>
      <c r="O248">
        <v>8</v>
      </c>
      <c r="Q248">
        <f t="shared" si="35"/>
        <v>25</v>
      </c>
      <c r="R248">
        <v>8</v>
      </c>
      <c r="S248">
        <v>8</v>
      </c>
      <c r="T248">
        <v>8</v>
      </c>
      <c r="U248" t="s">
        <v>607</v>
      </c>
      <c r="V248">
        <f t="shared" si="36"/>
        <v>24</v>
      </c>
      <c r="W248">
        <v>8</v>
      </c>
      <c r="X248">
        <v>7</v>
      </c>
      <c r="Y248">
        <v>7</v>
      </c>
      <c r="AA248">
        <f t="shared" si="37"/>
        <v>22</v>
      </c>
      <c r="AB248">
        <v>8</v>
      </c>
      <c r="AC248">
        <v>8</v>
      </c>
      <c r="AD248">
        <v>7</v>
      </c>
      <c r="AF248">
        <f t="shared" si="38"/>
        <v>23</v>
      </c>
      <c r="AG248">
        <v>9</v>
      </c>
      <c r="AH248">
        <v>8</v>
      </c>
      <c r="AI248">
        <v>8</v>
      </c>
      <c r="AJ248" t="s">
        <v>607</v>
      </c>
      <c r="AK248">
        <f t="shared" si="39"/>
        <v>25</v>
      </c>
      <c r="AL248">
        <v>9</v>
      </c>
      <c r="AM248">
        <v>8</v>
      </c>
      <c r="AN248">
        <v>8</v>
      </c>
      <c r="AO248" t="s">
        <v>607</v>
      </c>
      <c r="AP248">
        <f t="shared" si="40"/>
        <v>25</v>
      </c>
      <c r="AQ248">
        <v>8</v>
      </c>
      <c r="AR248">
        <v>8</v>
      </c>
      <c r="AS248">
        <v>8</v>
      </c>
      <c r="AT248" t="s">
        <v>607</v>
      </c>
      <c r="AU248">
        <f t="shared" si="41"/>
        <v>24</v>
      </c>
      <c r="AV248">
        <v>9.5</v>
      </c>
      <c r="AW248">
        <v>9.5</v>
      </c>
      <c r="AX248">
        <v>9.5</v>
      </c>
      <c r="AY248" t="s">
        <v>607</v>
      </c>
      <c r="AZ248">
        <f t="shared" si="42"/>
        <v>28.5</v>
      </c>
      <c r="BA248">
        <v>9.3000000000000007</v>
      </c>
      <c r="BB248">
        <v>9.3000000000000007</v>
      </c>
      <c r="BC248">
        <v>9.3000000000000007</v>
      </c>
      <c r="BD248" t="s">
        <v>607</v>
      </c>
      <c r="BE248">
        <f t="shared" si="43"/>
        <v>27.900000000000002</v>
      </c>
      <c r="BF248" s="2"/>
      <c r="BG248" s="2"/>
    </row>
    <row r="249" spans="1:59" x14ac:dyDescent="0.35">
      <c r="A249" t="s">
        <v>359</v>
      </c>
      <c r="B249">
        <v>21</v>
      </c>
      <c r="C249">
        <v>8</v>
      </c>
      <c r="D249">
        <v>8</v>
      </c>
      <c r="E249">
        <v>8</v>
      </c>
      <c r="F249" t="s">
        <v>607</v>
      </c>
      <c r="G249">
        <f t="shared" si="33"/>
        <v>24</v>
      </c>
      <c r="H249">
        <v>7.5</v>
      </c>
      <c r="I249">
        <v>7.5</v>
      </c>
      <c r="J249">
        <v>7.5</v>
      </c>
      <c r="K249" t="s">
        <v>607</v>
      </c>
      <c r="L249">
        <f t="shared" si="34"/>
        <v>22.5</v>
      </c>
      <c r="M249">
        <v>9</v>
      </c>
      <c r="N249">
        <v>9</v>
      </c>
      <c r="O249">
        <v>9</v>
      </c>
      <c r="Q249">
        <f t="shared" si="35"/>
        <v>27</v>
      </c>
      <c r="R249">
        <v>9</v>
      </c>
      <c r="S249">
        <v>9</v>
      </c>
      <c r="T249">
        <v>9</v>
      </c>
      <c r="U249" t="s">
        <v>607</v>
      </c>
      <c r="V249">
        <f t="shared" si="36"/>
        <v>27</v>
      </c>
      <c r="W249">
        <v>9</v>
      </c>
      <c r="X249">
        <v>9</v>
      </c>
      <c r="Y249">
        <v>9</v>
      </c>
      <c r="AA249">
        <f t="shared" si="37"/>
        <v>27</v>
      </c>
      <c r="AB249">
        <v>9</v>
      </c>
      <c r="AC249">
        <v>10</v>
      </c>
      <c r="AD249">
        <v>10</v>
      </c>
      <c r="AF249">
        <f t="shared" si="38"/>
        <v>29</v>
      </c>
      <c r="AG249">
        <v>8</v>
      </c>
      <c r="AH249">
        <v>8</v>
      </c>
      <c r="AI249">
        <v>8</v>
      </c>
      <c r="AJ249" t="s">
        <v>607</v>
      </c>
      <c r="AK249">
        <f t="shared" si="39"/>
        <v>24</v>
      </c>
      <c r="AL249">
        <v>10</v>
      </c>
      <c r="AM249">
        <v>10</v>
      </c>
      <c r="AN249">
        <v>10</v>
      </c>
      <c r="AO249" t="s">
        <v>607</v>
      </c>
      <c r="AP249">
        <f t="shared" si="40"/>
        <v>30</v>
      </c>
      <c r="AQ249">
        <v>9</v>
      </c>
      <c r="AR249">
        <v>9</v>
      </c>
      <c r="AS249">
        <v>10</v>
      </c>
      <c r="AT249" t="s">
        <v>607</v>
      </c>
      <c r="AU249">
        <f t="shared" si="41"/>
        <v>28</v>
      </c>
      <c r="AV249">
        <v>9</v>
      </c>
      <c r="AW249">
        <v>9</v>
      </c>
      <c r="AX249">
        <v>9</v>
      </c>
      <c r="AY249" t="s">
        <v>607</v>
      </c>
      <c r="AZ249">
        <f t="shared" si="42"/>
        <v>27</v>
      </c>
      <c r="BA249">
        <v>10</v>
      </c>
      <c r="BB249">
        <v>10</v>
      </c>
      <c r="BC249">
        <v>10</v>
      </c>
      <c r="BD249" t="s">
        <v>607</v>
      </c>
      <c r="BE249">
        <f t="shared" si="43"/>
        <v>30</v>
      </c>
      <c r="BF249" s="2"/>
      <c r="BG249" s="2"/>
    </row>
    <row r="250" spans="1:59" x14ac:dyDescent="0.35">
      <c r="A250" t="s">
        <v>360</v>
      </c>
      <c r="B250">
        <v>21</v>
      </c>
      <c r="C250">
        <v>8</v>
      </c>
      <c r="D250">
        <v>8</v>
      </c>
      <c r="E250">
        <v>8</v>
      </c>
      <c r="F250" t="s">
        <v>607</v>
      </c>
      <c r="G250">
        <f t="shared" si="33"/>
        <v>24</v>
      </c>
      <c r="H250">
        <v>8</v>
      </c>
      <c r="I250">
        <v>8</v>
      </c>
      <c r="J250">
        <v>8</v>
      </c>
      <c r="K250" t="s">
        <v>607</v>
      </c>
      <c r="L250">
        <f t="shared" si="34"/>
        <v>24</v>
      </c>
      <c r="M250">
        <v>8</v>
      </c>
      <c r="N250">
        <v>8</v>
      </c>
      <c r="O250">
        <v>8</v>
      </c>
      <c r="Q250" s="3">
        <f t="shared" si="35"/>
        <v>24</v>
      </c>
      <c r="R250">
        <v>9</v>
      </c>
      <c r="S250">
        <v>9</v>
      </c>
      <c r="T250">
        <v>10</v>
      </c>
      <c r="U250" t="s">
        <v>607</v>
      </c>
      <c r="V250">
        <f t="shared" si="36"/>
        <v>28</v>
      </c>
      <c r="W250">
        <v>9</v>
      </c>
      <c r="X250">
        <v>9</v>
      </c>
      <c r="Y250">
        <v>9</v>
      </c>
      <c r="AA250" s="3">
        <f t="shared" si="37"/>
        <v>27</v>
      </c>
      <c r="AB250">
        <v>10</v>
      </c>
      <c r="AC250">
        <v>10</v>
      </c>
      <c r="AD250">
        <v>10</v>
      </c>
      <c r="AF250" s="3">
        <f t="shared" si="38"/>
        <v>30</v>
      </c>
      <c r="AG250">
        <v>10</v>
      </c>
      <c r="AH250">
        <v>10</v>
      </c>
      <c r="AI250">
        <v>10</v>
      </c>
      <c r="AJ250" t="s">
        <v>607</v>
      </c>
      <c r="AK250">
        <f t="shared" si="39"/>
        <v>30</v>
      </c>
      <c r="AL250">
        <v>10</v>
      </c>
      <c r="AM250">
        <v>9</v>
      </c>
      <c r="AN250">
        <v>9</v>
      </c>
      <c r="AO250" t="s">
        <v>607</v>
      </c>
      <c r="AP250">
        <f t="shared" si="40"/>
        <v>28</v>
      </c>
      <c r="AQ250">
        <v>10</v>
      </c>
      <c r="AR250">
        <v>10</v>
      </c>
      <c r="AS250">
        <v>10</v>
      </c>
      <c r="AT250" t="s">
        <v>607</v>
      </c>
      <c r="AU250">
        <f t="shared" si="41"/>
        <v>30</v>
      </c>
      <c r="AV250">
        <v>9.5</v>
      </c>
      <c r="AW250">
        <v>9.5</v>
      </c>
      <c r="AX250">
        <v>9.5</v>
      </c>
      <c r="AY250" t="s">
        <v>607</v>
      </c>
      <c r="AZ250">
        <f t="shared" si="42"/>
        <v>28.5</v>
      </c>
      <c r="BA250">
        <v>10</v>
      </c>
      <c r="BB250">
        <v>10</v>
      </c>
      <c r="BC250">
        <v>10</v>
      </c>
      <c r="BD250" t="s">
        <v>607</v>
      </c>
      <c r="BE250">
        <f t="shared" si="43"/>
        <v>30</v>
      </c>
      <c r="BF250" s="2"/>
      <c r="BG250" s="2"/>
    </row>
    <row r="251" spans="1:59" x14ac:dyDescent="0.35">
      <c r="A251" t="s">
        <v>361</v>
      </c>
      <c r="B251">
        <v>22</v>
      </c>
      <c r="C251">
        <v>5</v>
      </c>
      <c r="D251">
        <v>4</v>
      </c>
      <c r="E251">
        <v>4</v>
      </c>
      <c r="F251" t="s">
        <v>607</v>
      </c>
      <c r="G251">
        <f t="shared" si="33"/>
        <v>13</v>
      </c>
      <c r="H251">
        <v>5</v>
      </c>
      <c r="I251">
        <v>4</v>
      </c>
      <c r="J251">
        <v>4</v>
      </c>
      <c r="K251" t="s">
        <v>607</v>
      </c>
      <c r="L251">
        <f t="shared" si="34"/>
        <v>13</v>
      </c>
      <c r="M251">
        <v>0</v>
      </c>
      <c r="N251">
        <v>0</v>
      </c>
      <c r="O251">
        <v>0</v>
      </c>
      <c r="P251" t="s">
        <v>607</v>
      </c>
      <c r="Q251">
        <f t="shared" si="35"/>
        <v>0</v>
      </c>
      <c r="R251">
        <v>0</v>
      </c>
      <c r="S251">
        <v>0</v>
      </c>
      <c r="T251">
        <v>0</v>
      </c>
      <c r="U251">
        <v>0</v>
      </c>
      <c r="V251">
        <f t="shared" si="36"/>
        <v>0</v>
      </c>
      <c r="W251">
        <v>0</v>
      </c>
      <c r="X251">
        <v>0</v>
      </c>
      <c r="Y251">
        <v>0</v>
      </c>
      <c r="Z251">
        <v>0</v>
      </c>
      <c r="AA251">
        <f t="shared" si="37"/>
        <v>0</v>
      </c>
      <c r="AB251">
        <v>0</v>
      </c>
      <c r="AC251">
        <v>0</v>
      </c>
      <c r="AD251">
        <v>0</v>
      </c>
      <c r="AE251" t="s">
        <v>607</v>
      </c>
      <c r="AF251">
        <f t="shared" si="38"/>
        <v>0</v>
      </c>
      <c r="AG251">
        <v>0</v>
      </c>
      <c r="AH251">
        <v>0</v>
      </c>
      <c r="AI251">
        <v>0</v>
      </c>
      <c r="AJ251" t="s">
        <v>607</v>
      </c>
      <c r="AK251">
        <f t="shared" si="39"/>
        <v>0</v>
      </c>
      <c r="AL251">
        <v>0</v>
      </c>
      <c r="AM251">
        <v>0</v>
      </c>
      <c r="AN251">
        <v>0</v>
      </c>
      <c r="AO251" t="s">
        <v>607</v>
      </c>
      <c r="AP251">
        <f t="shared" si="40"/>
        <v>0</v>
      </c>
      <c r="AQ251">
        <v>0</v>
      </c>
      <c r="AR251">
        <v>0</v>
      </c>
      <c r="AS251">
        <v>0</v>
      </c>
      <c r="AT251" t="s">
        <v>607</v>
      </c>
      <c r="AU251">
        <f t="shared" si="41"/>
        <v>0</v>
      </c>
      <c r="AV251">
        <v>0</v>
      </c>
      <c r="AW251">
        <v>0</v>
      </c>
      <c r="AX251">
        <v>0</v>
      </c>
      <c r="AY251" t="s">
        <v>607</v>
      </c>
      <c r="AZ251">
        <f t="shared" si="42"/>
        <v>0</v>
      </c>
      <c r="BA251" t="s">
        <v>607</v>
      </c>
      <c r="BB251" t="s">
        <v>607</v>
      </c>
      <c r="BC251" t="s">
        <v>607</v>
      </c>
      <c r="BD251" t="s">
        <v>607</v>
      </c>
      <c r="BE251">
        <f t="shared" si="43"/>
        <v>0</v>
      </c>
      <c r="BF251" s="2"/>
      <c r="BG251" s="2"/>
    </row>
    <row r="252" spans="1:59" x14ac:dyDescent="0.35">
      <c r="A252" t="s">
        <v>363</v>
      </c>
      <c r="B252">
        <v>22</v>
      </c>
      <c r="C252">
        <v>5</v>
      </c>
      <c r="D252">
        <v>5</v>
      </c>
      <c r="E252">
        <v>6</v>
      </c>
      <c r="F252" t="s">
        <v>607</v>
      </c>
      <c r="G252">
        <f t="shared" si="33"/>
        <v>16</v>
      </c>
      <c r="H252">
        <v>5</v>
      </c>
      <c r="I252">
        <v>5</v>
      </c>
      <c r="J252">
        <v>5</v>
      </c>
      <c r="K252" t="s">
        <v>607</v>
      </c>
      <c r="L252">
        <f t="shared" si="34"/>
        <v>15</v>
      </c>
      <c r="M252">
        <v>6</v>
      </c>
      <c r="N252">
        <v>6</v>
      </c>
      <c r="O252">
        <v>6</v>
      </c>
      <c r="P252" t="s">
        <v>607</v>
      </c>
      <c r="Q252">
        <f t="shared" si="35"/>
        <v>18</v>
      </c>
      <c r="R252">
        <v>0</v>
      </c>
      <c r="S252">
        <v>0</v>
      </c>
      <c r="T252">
        <v>0</v>
      </c>
      <c r="U252">
        <v>0</v>
      </c>
      <c r="V252">
        <f t="shared" si="36"/>
        <v>0</v>
      </c>
      <c r="W252">
        <v>0</v>
      </c>
      <c r="X252">
        <v>0</v>
      </c>
      <c r="Y252">
        <v>0</v>
      </c>
      <c r="Z252">
        <v>0</v>
      </c>
      <c r="AA252">
        <f t="shared" si="37"/>
        <v>0</v>
      </c>
      <c r="AB252">
        <v>0</v>
      </c>
      <c r="AC252">
        <v>0</v>
      </c>
      <c r="AD252">
        <v>0</v>
      </c>
      <c r="AE252" t="s">
        <v>607</v>
      </c>
      <c r="AF252">
        <f t="shared" si="38"/>
        <v>0</v>
      </c>
      <c r="AG252">
        <v>0</v>
      </c>
      <c r="AH252">
        <v>0</v>
      </c>
      <c r="AI252">
        <v>0</v>
      </c>
      <c r="AJ252" t="s">
        <v>607</v>
      </c>
      <c r="AK252">
        <f t="shared" si="39"/>
        <v>0</v>
      </c>
      <c r="AL252">
        <v>0</v>
      </c>
      <c r="AM252">
        <v>0</v>
      </c>
      <c r="AN252">
        <v>0</v>
      </c>
      <c r="AO252" t="s">
        <v>607</v>
      </c>
      <c r="AP252">
        <f t="shared" si="40"/>
        <v>0</v>
      </c>
      <c r="AQ252">
        <v>0</v>
      </c>
      <c r="AR252">
        <v>0</v>
      </c>
      <c r="AS252">
        <v>0</v>
      </c>
      <c r="AT252" t="s">
        <v>607</v>
      </c>
      <c r="AU252">
        <f t="shared" si="41"/>
        <v>0</v>
      </c>
      <c r="AV252">
        <v>0</v>
      </c>
      <c r="AW252">
        <v>0</v>
      </c>
      <c r="AX252">
        <v>0</v>
      </c>
      <c r="AY252" t="s">
        <v>607</v>
      </c>
      <c r="AZ252">
        <f t="shared" si="42"/>
        <v>0</v>
      </c>
      <c r="BA252" t="s">
        <v>607</v>
      </c>
      <c r="BB252" t="s">
        <v>607</v>
      </c>
      <c r="BC252" t="s">
        <v>607</v>
      </c>
      <c r="BD252" t="s">
        <v>607</v>
      </c>
      <c r="BE252">
        <f t="shared" si="43"/>
        <v>0</v>
      </c>
      <c r="BF252" s="2"/>
      <c r="BG252" s="2"/>
    </row>
    <row r="253" spans="1:59" x14ac:dyDescent="0.35">
      <c r="A253" t="s">
        <v>364</v>
      </c>
      <c r="B253">
        <v>22</v>
      </c>
      <c r="C253">
        <v>7</v>
      </c>
      <c r="D253">
        <v>7</v>
      </c>
      <c r="E253">
        <v>7</v>
      </c>
      <c r="F253" t="s">
        <v>607</v>
      </c>
      <c r="G253">
        <f t="shared" si="33"/>
        <v>21</v>
      </c>
      <c r="H253">
        <v>7</v>
      </c>
      <c r="I253">
        <v>6</v>
      </c>
      <c r="J253">
        <v>7</v>
      </c>
      <c r="K253" t="s">
        <v>607</v>
      </c>
      <c r="L253">
        <f t="shared" si="34"/>
        <v>20</v>
      </c>
      <c r="M253">
        <v>7</v>
      </c>
      <c r="N253">
        <v>7</v>
      </c>
      <c r="O253">
        <v>7</v>
      </c>
      <c r="P253" t="s">
        <v>607</v>
      </c>
      <c r="Q253">
        <f t="shared" si="35"/>
        <v>21</v>
      </c>
      <c r="R253">
        <v>7</v>
      </c>
      <c r="S253">
        <v>7</v>
      </c>
      <c r="T253">
        <v>7</v>
      </c>
      <c r="V253">
        <f t="shared" si="36"/>
        <v>21</v>
      </c>
      <c r="W253">
        <v>0</v>
      </c>
      <c r="X253">
        <v>0</v>
      </c>
      <c r="Y253">
        <v>0</v>
      </c>
      <c r="Z253">
        <v>0</v>
      </c>
      <c r="AA253">
        <f t="shared" si="37"/>
        <v>0</v>
      </c>
      <c r="AB253">
        <v>0</v>
      </c>
      <c r="AC253">
        <v>0</v>
      </c>
      <c r="AD253">
        <v>0</v>
      </c>
      <c r="AE253" t="s">
        <v>607</v>
      </c>
      <c r="AF253">
        <f t="shared" si="38"/>
        <v>0</v>
      </c>
      <c r="AG253">
        <v>0</v>
      </c>
      <c r="AH253">
        <v>0</v>
      </c>
      <c r="AI253">
        <v>0</v>
      </c>
      <c r="AJ253" t="s">
        <v>607</v>
      </c>
      <c r="AK253">
        <f t="shared" si="39"/>
        <v>0</v>
      </c>
      <c r="AL253">
        <v>0</v>
      </c>
      <c r="AM253">
        <v>0</v>
      </c>
      <c r="AN253">
        <v>0</v>
      </c>
      <c r="AO253" t="s">
        <v>607</v>
      </c>
      <c r="AP253">
        <f t="shared" si="40"/>
        <v>0</v>
      </c>
      <c r="AQ253">
        <v>0</v>
      </c>
      <c r="AR253">
        <v>0</v>
      </c>
      <c r="AS253">
        <v>0</v>
      </c>
      <c r="AT253" t="s">
        <v>607</v>
      </c>
      <c r="AU253">
        <f t="shared" si="41"/>
        <v>0</v>
      </c>
      <c r="AV253">
        <v>0</v>
      </c>
      <c r="AW253">
        <v>0</v>
      </c>
      <c r="AX253">
        <v>0</v>
      </c>
      <c r="AY253" t="s">
        <v>607</v>
      </c>
      <c r="AZ253">
        <f t="shared" si="42"/>
        <v>0</v>
      </c>
      <c r="BA253" t="s">
        <v>607</v>
      </c>
      <c r="BB253" t="s">
        <v>607</v>
      </c>
      <c r="BC253" t="s">
        <v>607</v>
      </c>
      <c r="BD253" t="s">
        <v>607</v>
      </c>
      <c r="BE253">
        <f t="shared" si="43"/>
        <v>0</v>
      </c>
      <c r="BF253" s="2"/>
      <c r="BG253" s="2"/>
    </row>
    <row r="254" spans="1:59" x14ac:dyDescent="0.35">
      <c r="A254" t="s">
        <v>365</v>
      </c>
      <c r="B254">
        <v>22</v>
      </c>
      <c r="C254">
        <v>5</v>
      </c>
      <c r="D254">
        <v>5</v>
      </c>
      <c r="E254">
        <v>5</v>
      </c>
      <c r="F254" t="s">
        <v>607</v>
      </c>
      <c r="G254">
        <f t="shared" si="33"/>
        <v>15</v>
      </c>
      <c r="H254">
        <v>7</v>
      </c>
      <c r="I254">
        <v>6</v>
      </c>
      <c r="J254">
        <v>7</v>
      </c>
      <c r="K254" t="s">
        <v>607</v>
      </c>
      <c r="L254">
        <f t="shared" si="34"/>
        <v>20</v>
      </c>
      <c r="M254">
        <v>7</v>
      </c>
      <c r="N254">
        <v>6</v>
      </c>
      <c r="O254">
        <v>7</v>
      </c>
      <c r="P254" t="s">
        <v>607</v>
      </c>
      <c r="Q254">
        <f t="shared" si="35"/>
        <v>20</v>
      </c>
      <c r="R254">
        <v>6</v>
      </c>
      <c r="S254">
        <v>6</v>
      </c>
      <c r="T254">
        <v>6</v>
      </c>
      <c r="V254">
        <f t="shared" si="36"/>
        <v>18</v>
      </c>
      <c r="W254">
        <v>7</v>
      </c>
      <c r="X254">
        <v>7</v>
      </c>
      <c r="Y254">
        <v>7</v>
      </c>
      <c r="AA254">
        <f t="shared" si="37"/>
        <v>21</v>
      </c>
      <c r="AB254">
        <v>7</v>
      </c>
      <c r="AC254">
        <v>7</v>
      </c>
      <c r="AD254">
        <v>7</v>
      </c>
      <c r="AE254" t="s">
        <v>607</v>
      </c>
      <c r="AF254">
        <f t="shared" si="38"/>
        <v>21</v>
      </c>
      <c r="AG254">
        <v>0</v>
      </c>
      <c r="AH254">
        <v>0</v>
      </c>
      <c r="AI254">
        <v>0</v>
      </c>
      <c r="AJ254" t="s">
        <v>607</v>
      </c>
      <c r="AK254">
        <f t="shared" si="39"/>
        <v>0</v>
      </c>
      <c r="AL254">
        <v>0</v>
      </c>
      <c r="AM254">
        <v>0</v>
      </c>
      <c r="AN254">
        <v>0</v>
      </c>
      <c r="AO254" t="s">
        <v>607</v>
      </c>
      <c r="AP254">
        <f t="shared" si="40"/>
        <v>0</v>
      </c>
      <c r="AQ254">
        <v>0</v>
      </c>
      <c r="AR254">
        <v>0</v>
      </c>
      <c r="AS254">
        <v>0</v>
      </c>
      <c r="AT254" t="s">
        <v>607</v>
      </c>
      <c r="AU254">
        <f t="shared" si="41"/>
        <v>0</v>
      </c>
      <c r="AV254">
        <v>0</v>
      </c>
      <c r="AW254">
        <v>0</v>
      </c>
      <c r="AX254">
        <v>0</v>
      </c>
      <c r="AY254" t="s">
        <v>607</v>
      </c>
      <c r="AZ254">
        <f t="shared" si="42"/>
        <v>0</v>
      </c>
      <c r="BA254" t="s">
        <v>607</v>
      </c>
      <c r="BB254" t="s">
        <v>607</v>
      </c>
      <c r="BC254" t="s">
        <v>607</v>
      </c>
      <c r="BD254" t="s">
        <v>607</v>
      </c>
      <c r="BE254">
        <f t="shared" si="43"/>
        <v>0</v>
      </c>
      <c r="BF254" s="2"/>
      <c r="BG254" s="2"/>
    </row>
    <row r="255" spans="1:59" x14ac:dyDescent="0.35">
      <c r="A255" t="s">
        <v>366</v>
      </c>
      <c r="B255">
        <v>22</v>
      </c>
      <c r="C255">
        <v>7</v>
      </c>
      <c r="D255">
        <v>6</v>
      </c>
      <c r="E255">
        <v>7</v>
      </c>
      <c r="F255" t="s">
        <v>607</v>
      </c>
      <c r="G255">
        <f t="shared" si="33"/>
        <v>20</v>
      </c>
      <c r="H255">
        <v>7</v>
      </c>
      <c r="I255">
        <v>6</v>
      </c>
      <c r="J255">
        <v>6</v>
      </c>
      <c r="K255" t="s">
        <v>607</v>
      </c>
      <c r="L255">
        <f t="shared" si="34"/>
        <v>19</v>
      </c>
      <c r="M255">
        <v>8</v>
      </c>
      <c r="N255">
        <v>7</v>
      </c>
      <c r="O255">
        <v>7</v>
      </c>
      <c r="P255" t="s">
        <v>607</v>
      </c>
      <c r="Q255">
        <f t="shared" si="35"/>
        <v>22</v>
      </c>
      <c r="R255">
        <v>8</v>
      </c>
      <c r="S255">
        <v>8</v>
      </c>
      <c r="T255">
        <v>8</v>
      </c>
      <c r="V255">
        <f t="shared" si="36"/>
        <v>24</v>
      </c>
      <c r="W255">
        <v>8</v>
      </c>
      <c r="X255">
        <v>6</v>
      </c>
      <c r="Y255">
        <v>8</v>
      </c>
      <c r="AA255">
        <f t="shared" si="37"/>
        <v>22</v>
      </c>
      <c r="AB255">
        <v>8</v>
      </c>
      <c r="AC255">
        <v>8</v>
      </c>
      <c r="AD255">
        <v>8</v>
      </c>
      <c r="AE255" t="s">
        <v>607</v>
      </c>
      <c r="AF255">
        <f t="shared" si="38"/>
        <v>24</v>
      </c>
      <c r="AG255">
        <v>9</v>
      </c>
      <c r="AH255">
        <v>9</v>
      </c>
      <c r="AI255">
        <v>9</v>
      </c>
      <c r="AJ255" t="s">
        <v>607</v>
      </c>
      <c r="AK255">
        <f t="shared" si="39"/>
        <v>27</v>
      </c>
      <c r="AL255">
        <v>0</v>
      </c>
      <c r="AM255">
        <v>0</v>
      </c>
      <c r="AN255">
        <v>0</v>
      </c>
      <c r="AO255" t="s">
        <v>607</v>
      </c>
      <c r="AP255">
        <f t="shared" si="40"/>
        <v>0</v>
      </c>
      <c r="AQ255">
        <v>0</v>
      </c>
      <c r="AR255">
        <v>0</v>
      </c>
      <c r="AS255">
        <v>0</v>
      </c>
      <c r="AT255" t="s">
        <v>607</v>
      </c>
      <c r="AU255">
        <f t="shared" si="41"/>
        <v>0</v>
      </c>
      <c r="AV255">
        <v>0</v>
      </c>
      <c r="AW255">
        <v>0</v>
      </c>
      <c r="AX255">
        <v>0</v>
      </c>
      <c r="AY255" t="s">
        <v>607</v>
      </c>
      <c r="AZ255">
        <f t="shared" si="42"/>
        <v>0</v>
      </c>
      <c r="BA255" t="s">
        <v>607</v>
      </c>
      <c r="BB255" t="s">
        <v>607</v>
      </c>
      <c r="BC255" t="s">
        <v>607</v>
      </c>
      <c r="BD255" t="s">
        <v>607</v>
      </c>
      <c r="BE255">
        <f t="shared" si="43"/>
        <v>0</v>
      </c>
      <c r="BF255" s="2"/>
      <c r="BG255" s="2"/>
    </row>
    <row r="256" spans="1:59" x14ac:dyDescent="0.35">
      <c r="A256" t="s">
        <v>367</v>
      </c>
      <c r="B256">
        <v>22</v>
      </c>
      <c r="C256">
        <v>8</v>
      </c>
      <c r="D256">
        <v>6</v>
      </c>
      <c r="E256">
        <v>7</v>
      </c>
      <c r="F256" t="s">
        <v>607</v>
      </c>
      <c r="G256">
        <f t="shared" si="33"/>
        <v>21</v>
      </c>
      <c r="H256">
        <v>7</v>
      </c>
      <c r="I256">
        <v>6</v>
      </c>
      <c r="J256">
        <v>7</v>
      </c>
      <c r="K256" t="s">
        <v>607</v>
      </c>
      <c r="L256">
        <f t="shared" si="34"/>
        <v>20</v>
      </c>
      <c r="M256">
        <v>7</v>
      </c>
      <c r="N256">
        <v>6</v>
      </c>
      <c r="O256">
        <v>7</v>
      </c>
      <c r="P256" t="s">
        <v>607</v>
      </c>
      <c r="Q256">
        <f t="shared" si="35"/>
        <v>20</v>
      </c>
      <c r="R256">
        <v>8</v>
      </c>
      <c r="S256">
        <v>8</v>
      </c>
      <c r="T256">
        <v>8</v>
      </c>
      <c r="V256">
        <f t="shared" si="36"/>
        <v>24</v>
      </c>
      <c r="W256">
        <v>8</v>
      </c>
      <c r="X256">
        <v>7</v>
      </c>
      <c r="Y256">
        <v>7</v>
      </c>
      <c r="AA256">
        <f t="shared" si="37"/>
        <v>22</v>
      </c>
      <c r="AB256">
        <v>8</v>
      </c>
      <c r="AC256">
        <v>8</v>
      </c>
      <c r="AD256">
        <v>8</v>
      </c>
      <c r="AE256" t="s">
        <v>607</v>
      </c>
      <c r="AF256">
        <f t="shared" si="38"/>
        <v>24</v>
      </c>
      <c r="AG256">
        <v>8</v>
      </c>
      <c r="AH256">
        <v>8</v>
      </c>
      <c r="AI256">
        <v>8</v>
      </c>
      <c r="AJ256" t="s">
        <v>607</v>
      </c>
      <c r="AK256">
        <f t="shared" si="39"/>
        <v>24</v>
      </c>
      <c r="AL256">
        <v>0</v>
      </c>
      <c r="AM256">
        <v>0</v>
      </c>
      <c r="AN256">
        <v>0</v>
      </c>
      <c r="AO256" t="s">
        <v>607</v>
      </c>
      <c r="AP256">
        <f t="shared" si="40"/>
        <v>0</v>
      </c>
      <c r="AQ256">
        <v>0</v>
      </c>
      <c r="AR256">
        <v>0</v>
      </c>
      <c r="AS256">
        <v>0</v>
      </c>
      <c r="AT256" t="s">
        <v>607</v>
      </c>
      <c r="AU256">
        <f t="shared" si="41"/>
        <v>0</v>
      </c>
      <c r="AV256">
        <v>0</v>
      </c>
      <c r="AW256">
        <v>0</v>
      </c>
      <c r="AX256">
        <v>0</v>
      </c>
      <c r="AY256" t="s">
        <v>607</v>
      </c>
      <c r="AZ256">
        <f t="shared" si="42"/>
        <v>0</v>
      </c>
      <c r="BA256" t="s">
        <v>607</v>
      </c>
      <c r="BB256" t="s">
        <v>607</v>
      </c>
      <c r="BC256" t="s">
        <v>607</v>
      </c>
      <c r="BD256" t="s">
        <v>607</v>
      </c>
      <c r="BE256">
        <f t="shared" si="43"/>
        <v>0</v>
      </c>
      <c r="BF256" s="2"/>
      <c r="BG256" s="2"/>
    </row>
    <row r="257" spans="1:60" x14ac:dyDescent="0.35">
      <c r="A257" t="s">
        <v>368</v>
      </c>
      <c r="B257">
        <v>22</v>
      </c>
      <c r="C257">
        <v>7</v>
      </c>
      <c r="D257">
        <v>6</v>
      </c>
      <c r="E257">
        <v>7</v>
      </c>
      <c r="F257" t="s">
        <v>607</v>
      </c>
      <c r="G257">
        <f t="shared" si="33"/>
        <v>20</v>
      </c>
      <c r="H257">
        <v>7</v>
      </c>
      <c r="I257">
        <v>7</v>
      </c>
      <c r="J257">
        <v>7</v>
      </c>
      <c r="K257" t="s">
        <v>607</v>
      </c>
      <c r="L257">
        <f t="shared" si="34"/>
        <v>21</v>
      </c>
      <c r="M257">
        <v>8</v>
      </c>
      <c r="N257">
        <v>7</v>
      </c>
      <c r="O257">
        <v>8</v>
      </c>
      <c r="P257" t="s">
        <v>607</v>
      </c>
      <c r="Q257">
        <f t="shared" si="35"/>
        <v>23</v>
      </c>
      <c r="R257">
        <v>7</v>
      </c>
      <c r="S257">
        <v>6</v>
      </c>
      <c r="T257">
        <v>7</v>
      </c>
      <c r="V257">
        <f t="shared" si="36"/>
        <v>20</v>
      </c>
      <c r="W257">
        <v>9</v>
      </c>
      <c r="X257">
        <v>8</v>
      </c>
      <c r="Y257">
        <v>9</v>
      </c>
      <c r="AA257">
        <f t="shared" si="37"/>
        <v>26</v>
      </c>
      <c r="AB257">
        <v>9</v>
      </c>
      <c r="AC257">
        <v>8</v>
      </c>
      <c r="AD257">
        <v>8</v>
      </c>
      <c r="AE257" t="s">
        <v>607</v>
      </c>
      <c r="AF257">
        <f t="shared" si="38"/>
        <v>25</v>
      </c>
      <c r="AG257">
        <v>8</v>
      </c>
      <c r="AH257">
        <v>9</v>
      </c>
      <c r="AI257">
        <v>9</v>
      </c>
      <c r="AJ257" t="s">
        <v>607</v>
      </c>
      <c r="AK257">
        <f t="shared" si="39"/>
        <v>26</v>
      </c>
      <c r="AL257">
        <v>10</v>
      </c>
      <c r="AM257">
        <v>10</v>
      </c>
      <c r="AN257">
        <v>10</v>
      </c>
      <c r="AO257" t="s">
        <v>607</v>
      </c>
      <c r="AP257">
        <f t="shared" si="40"/>
        <v>30</v>
      </c>
      <c r="AQ257">
        <v>0</v>
      </c>
      <c r="AR257">
        <v>0</v>
      </c>
      <c r="AS257">
        <v>0</v>
      </c>
      <c r="AT257" t="s">
        <v>607</v>
      </c>
      <c r="AU257">
        <f t="shared" si="41"/>
        <v>0</v>
      </c>
      <c r="AV257">
        <v>0</v>
      </c>
      <c r="AW257">
        <v>0</v>
      </c>
      <c r="AX257">
        <v>0</v>
      </c>
      <c r="AY257" t="s">
        <v>607</v>
      </c>
      <c r="AZ257">
        <f t="shared" si="42"/>
        <v>0</v>
      </c>
      <c r="BA257" t="s">
        <v>607</v>
      </c>
      <c r="BB257" t="s">
        <v>607</v>
      </c>
      <c r="BC257" t="s">
        <v>607</v>
      </c>
      <c r="BD257" t="s">
        <v>607</v>
      </c>
      <c r="BE257">
        <f t="shared" si="43"/>
        <v>0</v>
      </c>
      <c r="BF257" s="2"/>
      <c r="BG257" s="2"/>
    </row>
    <row r="258" spans="1:60" x14ac:dyDescent="0.35">
      <c r="A258" t="s">
        <v>369</v>
      </c>
      <c r="B258">
        <v>22</v>
      </c>
      <c r="C258">
        <v>8</v>
      </c>
      <c r="D258">
        <v>6</v>
      </c>
      <c r="E258">
        <v>7</v>
      </c>
      <c r="F258" t="s">
        <v>607</v>
      </c>
      <c r="G258">
        <f t="shared" si="33"/>
        <v>21</v>
      </c>
      <c r="H258">
        <v>6</v>
      </c>
      <c r="I258">
        <v>6</v>
      </c>
      <c r="J258">
        <v>7</v>
      </c>
      <c r="K258" t="s">
        <v>607</v>
      </c>
      <c r="L258">
        <f t="shared" si="34"/>
        <v>19</v>
      </c>
      <c r="M258">
        <v>7</v>
      </c>
      <c r="N258">
        <v>6</v>
      </c>
      <c r="O258">
        <v>7</v>
      </c>
      <c r="P258" t="s">
        <v>607</v>
      </c>
      <c r="Q258">
        <f t="shared" si="35"/>
        <v>20</v>
      </c>
      <c r="R258">
        <v>9</v>
      </c>
      <c r="S258">
        <v>8</v>
      </c>
      <c r="T258">
        <v>9</v>
      </c>
      <c r="V258">
        <f t="shared" si="36"/>
        <v>26</v>
      </c>
      <c r="W258">
        <v>7</v>
      </c>
      <c r="X258">
        <v>6</v>
      </c>
      <c r="Y258">
        <v>7</v>
      </c>
      <c r="AA258">
        <f t="shared" si="37"/>
        <v>20</v>
      </c>
      <c r="AB258">
        <v>9</v>
      </c>
      <c r="AC258">
        <v>9</v>
      </c>
      <c r="AD258">
        <v>9</v>
      </c>
      <c r="AE258" t="s">
        <v>607</v>
      </c>
      <c r="AF258">
        <f t="shared" si="38"/>
        <v>27</v>
      </c>
      <c r="AG258">
        <v>8</v>
      </c>
      <c r="AH258">
        <v>8</v>
      </c>
      <c r="AI258">
        <v>8</v>
      </c>
      <c r="AJ258" t="s">
        <v>607</v>
      </c>
      <c r="AK258">
        <f t="shared" si="39"/>
        <v>24</v>
      </c>
      <c r="AL258">
        <v>9</v>
      </c>
      <c r="AM258">
        <v>9</v>
      </c>
      <c r="AN258">
        <v>9</v>
      </c>
      <c r="AO258" t="s">
        <v>607</v>
      </c>
      <c r="AP258">
        <f t="shared" si="40"/>
        <v>27</v>
      </c>
      <c r="AQ258">
        <v>9</v>
      </c>
      <c r="AR258">
        <v>9</v>
      </c>
      <c r="AS258">
        <v>9.5</v>
      </c>
      <c r="AT258" t="s">
        <v>607</v>
      </c>
      <c r="AU258">
        <f t="shared" si="41"/>
        <v>27.5</v>
      </c>
      <c r="AV258">
        <v>0</v>
      </c>
      <c r="AW258">
        <v>0</v>
      </c>
      <c r="AX258">
        <v>0</v>
      </c>
      <c r="AY258" t="s">
        <v>607</v>
      </c>
      <c r="AZ258">
        <f t="shared" si="42"/>
        <v>0</v>
      </c>
      <c r="BA258" t="s">
        <v>607</v>
      </c>
      <c r="BB258" t="s">
        <v>607</v>
      </c>
      <c r="BC258" t="s">
        <v>607</v>
      </c>
      <c r="BD258" t="s">
        <v>607</v>
      </c>
      <c r="BE258">
        <f t="shared" si="43"/>
        <v>0</v>
      </c>
      <c r="BF258" s="2"/>
      <c r="BG258" s="2"/>
    </row>
    <row r="259" spans="1:60" x14ac:dyDescent="0.35">
      <c r="A259" t="s">
        <v>370</v>
      </c>
      <c r="B259">
        <v>22</v>
      </c>
      <c r="C259">
        <v>8</v>
      </c>
      <c r="D259">
        <v>7</v>
      </c>
      <c r="E259">
        <v>8</v>
      </c>
      <c r="F259" t="s">
        <v>607</v>
      </c>
      <c r="G259">
        <f t="shared" ref="G259:G322" si="44">SUM(C259:F259)</f>
        <v>23</v>
      </c>
      <c r="H259">
        <v>8</v>
      </c>
      <c r="I259">
        <v>8</v>
      </c>
      <c r="J259">
        <v>8</v>
      </c>
      <c r="K259" t="s">
        <v>607</v>
      </c>
      <c r="L259">
        <f t="shared" ref="L259:L322" si="45">SUM(H259:J259)</f>
        <v>24</v>
      </c>
      <c r="M259">
        <v>8</v>
      </c>
      <c r="N259">
        <v>8</v>
      </c>
      <c r="O259">
        <v>8</v>
      </c>
      <c r="P259" t="s">
        <v>607</v>
      </c>
      <c r="Q259">
        <f t="shared" ref="Q259:Q322" si="46">SUM(M259:P259)</f>
        <v>24</v>
      </c>
      <c r="R259">
        <v>8</v>
      </c>
      <c r="S259">
        <v>9</v>
      </c>
      <c r="T259">
        <v>9</v>
      </c>
      <c r="V259">
        <f t="shared" ref="V259:V322" si="47">SUM(R259:U259)</f>
        <v>26</v>
      </c>
      <c r="W259">
        <v>8</v>
      </c>
      <c r="X259">
        <v>7</v>
      </c>
      <c r="Y259">
        <v>8</v>
      </c>
      <c r="AA259">
        <f t="shared" ref="AA259:AA322" si="48">SUM(W259:Z259)</f>
        <v>23</v>
      </c>
      <c r="AB259">
        <v>10</v>
      </c>
      <c r="AC259">
        <v>9</v>
      </c>
      <c r="AD259">
        <v>10</v>
      </c>
      <c r="AE259" t="s">
        <v>607</v>
      </c>
      <c r="AF259">
        <f t="shared" ref="AF259:AF322" si="49">SUM(AB259:AE259)</f>
        <v>29</v>
      </c>
      <c r="AG259">
        <v>9</v>
      </c>
      <c r="AH259">
        <v>9</v>
      </c>
      <c r="AI259">
        <v>9</v>
      </c>
      <c r="AJ259" t="s">
        <v>607</v>
      </c>
      <c r="AK259">
        <f t="shared" ref="AK259:AK322" si="50">SUM(AG259:AJ259)</f>
        <v>27</v>
      </c>
      <c r="AL259">
        <v>8</v>
      </c>
      <c r="AM259">
        <v>8</v>
      </c>
      <c r="AN259">
        <v>9</v>
      </c>
      <c r="AO259" t="s">
        <v>607</v>
      </c>
      <c r="AP259">
        <f t="shared" ref="AP259:AP322" si="51">SUM(AL259:AO259)</f>
        <v>25</v>
      </c>
      <c r="AQ259">
        <v>10</v>
      </c>
      <c r="AR259">
        <v>10</v>
      </c>
      <c r="AS259">
        <v>10</v>
      </c>
      <c r="AT259" t="s">
        <v>607</v>
      </c>
      <c r="AU259">
        <f t="shared" ref="AU259:AU322" si="52">SUM(AQ259:AT259)</f>
        <v>30</v>
      </c>
      <c r="AV259">
        <v>0</v>
      </c>
      <c r="AW259">
        <v>0</v>
      </c>
      <c r="AX259">
        <v>0</v>
      </c>
      <c r="AY259" t="s">
        <v>607</v>
      </c>
      <c r="AZ259">
        <f t="shared" ref="AZ259:AZ322" si="53">SUM(AV259:AY259)</f>
        <v>0</v>
      </c>
      <c r="BA259" t="s">
        <v>607</v>
      </c>
      <c r="BB259" t="s">
        <v>607</v>
      </c>
      <c r="BC259" t="s">
        <v>607</v>
      </c>
      <c r="BD259" t="s">
        <v>607</v>
      </c>
      <c r="BE259">
        <f t="shared" ref="BE259:BE322" si="54">SUM(BA259:BD259)</f>
        <v>0</v>
      </c>
      <c r="BF259" s="2"/>
      <c r="BG259" s="2"/>
    </row>
    <row r="260" spans="1:60" x14ac:dyDescent="0.35">
      <c r="A260" t="s">
        <v>371</v>
      </c>
      <c r="B260">
        <v>22</v>
      </c>
      <c r="C260">
        <v>8</v>
      </c>
      <c r="D260">
        <v>7</v>
      </c>
      <c r="E260">
        <v>8</v>
      </c>
      <c r="F260" t="s">
        <v>607</v>
      </c>
      <c r="G260">
        <f t="shared" si="44"/>
        <v>23</v>
      </c>
      <c r="H260">
        <v>7</v>
      </c>
      <c r="I260">
        <v>7</v>
      </c>
      <c r="J260">
        <v>7</v>
      </c>
      <c r="K260" t="s">
        <v>607</v>
      </c>
      <c r="L260">
        <f t="shared" si="45"/>
        <v>21</v>
      </c>
      <c r="M260">
        <v>7</v>
      </c>
      <c r="N260">
        <v>7</v>
      </c>
      <c r="O260">
        <v>7</v>
      </c>
      <c r="P260" t="s">
        <v>607</v>
      </c>
      <c r="Q260">
        <f t="shared" si="46"/>
        <v>21</v>
      </c>
      <c r="R260">
        <v>9</v>
      </c>
      <c r="S260">
        <v>9</v>
      </c>
      <c r="T260">
        <v>9</v>
      </c>
      <c r="V260">
        <f t="shared" si="47"/>
        <v>27</v>
      </c>
      <c r="W260">
        <v>8</v>
      </c>
      <c r="X260">
        <v>8</v>
      </c>
      <c r="Y260">
        <v>8</v>
      </c>
      <c r="AA260">
        <f t="shared" si="48"/>
        <v>24</v>
      </c>
      <c r="AB260">
        <v>8</v>
      </c>
      <c r="AC260">
        <v>8</v>
      </c>
      <c r="AD260">
        <v>8</v>
      </c>
      <c r="AE260" t="s">
        <v>607</v>
      </c>
      <c r="AF260">
        <f t="shared" si="49"/>
        <v>24</v>
      </c>
      <c r="AG260">
        <v>10</v>
      </c>
      <c r="AH260">
        <v>10</v>
      </c>
      <c r="AI260">
        <v>10</v>
      </c>
      <c r="AJ260" t="s">
        <v>607</v>
      </c>
      <c r="AK260">
        <f t="shared" si="50"/>
        <v>30</v>
      </c>
      <c r="AL260">
        <v>10</v>
      </c>
      <c r="AM260">
        <v>10</v>
      </c>
      <c r="AN260">
        <v>10</v>
      </c>
      <c r="AO260" t="s">
        <v>607</v>
      </c>
      <c r="AP260">
        <f t="shared" si="51"/>
        <v>30</v>
      </c>
      <c r="AQ260">
        <v>9</v>
      </c>
      <c r="AR260">
        <v>9.5</v>
      </c>
      <c r="AS260">
        <v>9.5</v>
      </c>
      <c r="AT260" t="s">
        <v>607</v>
      </c>
      <c r="AU260">
        <f t="shared" si="52"/>
        <v>28</v>
      </c>
      <c r="AV260">
        <v>9.3000000000000007</v>
      </c>
      <c r="AW260">
        <v>9.6</v>
      </c>
      <c r="AX260">
        <v>9.3000000000000007</v>
      </c>
      <c r="AY260" t="s">
        <v>607</v>
      </c>
      <c r="AZ260">
        <f t="shared" si="53"/>
        <v>28.2</v>
      </c>
      <c r="BA260" t="s">
        <v>607</v>
      </c>
      <c r="BB260" t="s">
        <v>607</v>
      </c>
      <c r="BC260" t="s">
        <v>607</v>
      </c>
      <c r="BD260" t="s">
        <v>607</v>
      </c>
      <c r="BE260">
        <f t="shared" si="54"/>
        <v>0</v>
      </c>
      <c r="BF260" s="2"/>
      <c r="BG260" s="2"/>
    </row>
    <row r="261" spans="1:60" x14ac:dyDescent="0.35">
      <c r="A261" t="s">
        <v>372</v>
      </c>
      <c r="B261">
        <v>22</v>
      </c>
      <c r="C261">
        <v>7</v>
      </c>
      <c r="D261">
        <v>7</v>
      </c>
      <c r="E261">
        <v>7</v>
      </c>
      <c r="F261" t="s">
        <v>607</v>
      </c>
      <c r="G261">
        <f t="shared" si="44"/>
        <v>21</v>
      </c>
      <c r="H261">
        <v>8</v>
      </c>
      <c r="I261">
        <v>8</v>
      </c>
      <c r="J261">
        <v>8</v>
      </c>
      <c r="K261" t="s">
        <v>607</v>
      </c>
      <c r="L261">
        <f t="shared" si="45"/>
        <v>24</v>
      </c>
      <c r="M261">
        <v>8</v>
      </c>
      <c r="N261">
        <v>7</v>
      </c>
      <c r="O261">
        <v>8</v>
      </c>
      <c r="P261" t="s">
        <v>607</v>
      </c>
      <c r="Q261">
        <f t="shared" si="46"/>
        <v>23</v>
      </c>
      <c r="R261">
        <v>9</v>
      </c>
      <c r="S261">
        <v>9</v>
      </c>
      <c r="T261">
        <v>9</v>
      </c>
      <c r="V261">
        <f t="shared" si="47"/>
        <v>27</v>
      </c>
      <c r="W261">
        <v>8</v>
      </c>
      <c r="X261">
        <v>8</v>
      </c>
      <c r="Y261">
        <v>8</v>
      </c>
      <c r="AA261">
        <f t="shared" si="48"/>
        <v>24</v>
      </c>
      <c r="AB261">
        <v>9</v>
      </c>
      <c r="AC261">
        <v>10</v>
      </c>
      <c r="AD261">
        <v>9</v>
      </c>
      <c r="AE261" t="s">
        <v>607</v>
      </c>
      <c r="AF261">
        <f t="shared" si="49"/>
        <v>28</v>
      </c>
      <c r="AG261">
        <v>10</v>
      </c>
      <c r="AH261">
        <v>10</v>
      </c>
      <c r="AI261">
        <v>10</v>
      </c>
      <c r="AJ261" t="s">
        <v>607</v>
      </c>
      <c r="AK261">
        <f t="shared" si="50"/>
        <v>30</v>
      </c>
      <c r="AL261">
        <v>10</v>
      </c>
      <c r="AM261">
        <v>9</v>
      </c>
      <c r="AN261">
        <v>9</v>
      </c>
      <c r="AO261" t="s">
        <v>607</v>
      </c>
      <c r="AP261">
        <f t="shared" si="51"/>
        <v>28</v>
      </c>
      <c r="AQ261">
        <v>10</v>
      </c>
      <c r="AR261">
        <v>9.5</v>
      </c>
      <c r="AS261">
        <v>10</v>
      </c>
      <c r="AT261" t="s">
        <v>607</v>
      </c>
      <c r="AU261">
        <f t="shared" si="52"/>
        <v>29.5</v>
      </c>
      <c r="AV261">
        <v>10</v>
      </c>
      <c r="AW261">
        <v>9.6</v>
      </c>
      <c r="AX261">
        <v>10</v>
      </c>
      <c r="AY261" t="s">
        <v>607</v>
      </c>
      <c r="AZ261">
        <f t="shared" si="53"/>
        <v>29.6</v>
      </c>
      <c r="BA261" t="s">
        <v>607</v>
      </c>
      <c r="BB261" t="s">
        <v>607</v>
      </c>
      <c r="BC261" t="s">
        <v>607</v>
      </c>
      <c r="BD261" t="s">
        <v>607</v>
      </c>
      <c r="BE261">
        <f t="shared" si="54"/>
        <v>0</v>
      </c>
      <c r="BF261" s="2"/>
      <c r="BG261" s="2"/>
    </row>
    <row r="262" spans="1:60" x14ac:dyDescent="0.35">
      <c r="A262" t="s">
        <v>373</v>
      </c>
      <c r="B262">
        <v>22</v>
      </c>
      <c r="C262">
        <v>8</v>
      </c>
      <c r="D262">
        <v>7</v>
      </c>
      <c r="E262">
        <v>8</v>
      </c>
      <c r="F262" t="s">
        <v>607</v>
      </c>
      <c r="G262">
        <f t="shared" si="44"/>
        <v>23</v>
      </c>
      <c r="H262">
        <v>7</v>
      </c>
      <c r="I262">
        <v>6</v>
      </c>
      <c r="J262">
        <v>7</v>
      </c>
      <c r="K262" t="s">
        <v>607</v>
      </c>
      <c r="L262">
        <f t="shared" si="45"/>
        <v>20</v>
      </c>
      <c r="M262">
        <v>8</v>
      </c>
      <c r="N262">
        <v>8</v>
      </c>
      <c r="O262">
        <v>9</v>
      </c>
      <c r="P262" t="s">
        <v>607</v>
      </c>
      <c r="Q262">
        <f t="shared" si="46"/>
        <v>25</v>
      </c>
      <c r="R262">
        <v>8</v>
      </c>
      <c r="S262">
        <v>8</v>
      </c>
      <c r="T262">
        <v>9</v>
      </c>
      <c r="V262" s="3">
        <f t="shared" si="47"/>
        <v>25</v>
      </c>
      <c r="W262">
        <v>9</v>
      </c>
      <c r="X262">
        <v>10</v>
      </c>
      <c r="Y262">
        <v>9</v>
      </c>
      <c r="AA262" s="3">
        <f t="shared" si="48"/>
        <v>28</v>
      </c>
      <c r="AB262">
        <v>8</v>
      </c>
      <c r="AC262">
        <v>8</v>
      </c>
      <c r="AD262">
        <v>9</v>
      </c>
      <c r="AE262" t="s">
        <v>607</v>
      </c>
      <c r="AF262">
        <f t="shared" si="49"/>
        <v>25</v>
      </c>
      <c r="AG262">
        <v>10</v>
      </c>
      <c r="AH262">
        <v>9</v>
      </c>
      <c r="AI262">
        <v>9</v>
      </c>
      <c r="AJ262" t="s">
        <v>607</v>
      </c>
      <c r="AK262">
        <f t="shared" si="50"/>
        <v>28</v>
      </c>
      <c r="AL262">
        <v>10</v>
      </c>
      <c r="AM262">
        <v>9</v>
      </c>
      <c r="AN262">
        <v>10</v>
      </c>
      <c r="AO262" t="s">
        <v>607</v>
      </c>
      <c r="AP262">
        <f t="shared" si="51"/>
        <v>29</v>
      </c>
      <c r="AQ262">
        <v>9.5</v>
      </c>
      <c r="AR262">
        <v>9.5</v>
      </c>
      <c r="AS262">
        <v>9.5</v>
      </c>
      <c r="AT262" t="s">
        <v>607</v>
      </c>
      <c r="AU262">
        <f t="shared" si="52"/>
        <v>28.5</v>
      </c>
      <c r="AV262">
        <v>9.6</v>
      </c>
      <c r="AW262">
        <v>9.6</v>
      </c>
      <c r="AX262">
        <v>9.6</v>
      </c>
      <c r="AY262" t="s">
        <v>607</v>
      </c>
      <c r="AZ262">
        <f t="shared" si="53"/>
        <v>28.799999999999997</v>
      </c>
      <c r="BA262" t="s">
        <v>607</v>
      </c>
      <c r="BB262" t="s">
        <v>607</v>
      </c>
      <c r="BC262" t="s">
        <v>607</v>
      </c>
      <c r="BD262" t="s">
        <v>607</v>
      </c>
      <c r="BE262">
        <f t="shared" si="54"/>
        <v>0</v>
      </c>
      <c r="BF262" s="2"/>
      <c r="BG262" s="2"/>
    </row>
    <row r="263" spans="1:60" x14ac:dyDescent="0.35">
      <c r="A263" t="s">
        <v>374</v>
      </c>
      <c r="B263">
        <v>23</v>
      </c>
      <c r="C263">
        <v>5</v>
      </c>
      <c r="D263">
        <v>6</v>
      </c>
      <c r="E263">
        <v>5</v>
      </c>
      <c r="F263">
        <v>6</v>
      </c>
      <c r="G263">
        <f t="shared" si="44"/>
        <v>22</v>
      </c>
      <c r="H263">
        <v>6</v>
      </c>
      <c r="I263">
        <v>6</v>
      </c>
      <c r="J263">
        <v>6</v>
      </c>
      <c r="K263">
        <v>6</v>
      </c>
      <c r="L263">
        <f t="shared" si="45"/>
        <v>18</v>
      </c>
      <c r="M263">
        <v>0</v>
      </c>
      <c r="N263">
        <v>0</v>
      </c>
      <c r="O263">
        <v>0</v>
      </c>
      <c r="P263">
        <v>0</v>
      </c>
      <c r="Q263">
        <f t="shared" si="46"/>
        <v>0</v>
      </c>
      <c r="R263">
        <v>0</v>
      </c>
      <c r="S263">
        <v>0</v>
      </c>
      <c r="T263">
        <v>0</v>
      </c>
      <c r="U263" t="s">
        <v>607</v>
      </c>
      <c r="V263">
        <f t="shared" si="47"/>
        <v>0</v>
      </c>
      <c r="W263">
        <v>0</v>
      </c>
      <c r="X263">
        <v>0</v>
      </c>
      <c r="Y263">
        <v>0</v>
      </c>
      <c r="Z263" t="s">
        <v>607</v>
      </c>
      <c r="AA263">
        <f t="shared" si="48"/>
        <v>0</v>
      </c>
      <c r="AB263">
        <v>0</v>
      </c>
      <c r="AC263">
        <v>0</v>
      </c>
      <c r="AD263">
        <v>0</v>
      </c>
      <c r="AE263">
        <v>0</v>
      </c>
      <c r="AF263">
        <f t="shared" si="49"/>
        <v>0</v>
      </c>
      <c r="AG263">
        <v>0</v>
      </c>
      <c r="AH263">
        <v>0</v>
      </c>
      <c r="AI263">
        <v>0</v>
      </c>
      <c r="AJ263">
        <v>0</v>
      </c>
      <c r="AK263">
        <f t="shared" si="50"/>
        <v>0</v>
      </c>
      <c r="AL263">
        <v>0</v>
      </c>
      <c r="AM263">
        <v>0</v>
      </c>
      <c r="AN263">
        <v>0</v>
      </c>
      <c r="AO263" t="s">
        <v>607</v>
      </c>
      <c r="AP263">
        <f t="shared" si="51"/>
        <v>0</v>
      </c>
      <c r="AQ263">
        <v>0</v>
      </c>
      <c r="AR263">
        <v>0</v>
      </c>
      <c r="AS263">
        <v>0</v>
      </c>
      <c r="AT263">
        <v>0</v>
      </c>
      <c r="AU263">
        <f t="shared" si="52"/>
        <v>0</v>
      </c>
      <c r="AV263">
        <v>0</v>
      </c>
      <c r="AW263">
        <v>0</v>
      </c>
      <c r="AX263">
        <v>0</v>
      </c>
      <c r="AY263" t="s">
        <v>607</v>
      </c>
      <c r="AZ263">
        <f t="shared" si="53"/>
        <v>0</v>
      </c>
      <c r="BA263">
        <v>0</v>
      </c>
      <c r="BB263">
        <v>0</v>
      </c>
      <c r="BC263">
        <v>0</v>
      </c>
      <c r="BD263">
        <v>0</v>
      </c>
      <c r="BE263">
        <f t="shared" si="54"/>
        <v>0</v>
      </c>
      <c r="BF263" s="2"/>
      <c r="BG263" s="2"/>
      <c r="BH263" s="2"/>
    </row>
    <row r="264" spans="1:60" x14ac:dyDescent="0.35">
      <c r="A264" t="s">
        <v>376</v>
      </c>
      <c r="B264">
        <v>23</v>
      </c>
      <c r="C264">
        <v>5</v>
      </c>
      <c r="D264">
        <v>5</v>
      </c>
      <c r="E264">
        <v>5</v>
      </c>
      <c r="F264">
        <v>5</v>
      </c>
      <c r="G264">
        <f t="shared" si="44"/>
        <v>20</v>
      </c>
      <c r="H264">
        <v>6</v>
      </c>
      <c r="I264">
        <v>5</v>
      </c>
      <c r="J264">
        <v>6</v>
      </c>
      <c r="K264">
        <v>5</v>
      </c>
      <c r="L264">
        <f t="shared" si="45"/>
        <v>17</v>
      </c>
      <c r="M264">
        <v>6</v>
      </c>
      <c r="N264">
        <v>5</v>
      </c>
      <c r="O264">
        <v>6</v>
      </c>
      <c r="P264">
        <v>6</v>
      </c>
      <c r="Q264">
        <f t="shared" si="46"/>
        <v>23</v>
      </c>
      <c r="R264">
        <v>0</v>
      </c>
      <c r="S264">
        <v>0</v>
      </c>
      <c r="T264">
        <v>0</v>
      </c>
      <c r="U264" t="s">
        <v>607</v>
      </c>
      <c r="V264">
        <f t="shared" si="47"/>
        <v>0</v>
      </c>
      <c r="W264">
        <v>0</v>
      </c>
      <c r="X264">
        <v>0</v>
      </c>
      <c r="Y264">
        <v>0</v>
      </c>
      <c r="Z264" t="s">
        <v>607</v>
      </c>
      <c r="AA264">
        <f t="shared" si="48"/>
        <v>0</v>
      </c>
      <c r="AB264">
        <v>0</v>
      </c>
      <c r="AC264">
        <v>0</v>
      </c>
      <c r="AD264">
        <v>0</v>
      </c>
      <c r="AE264">
        <v>0</v>
      </c>
      <c r="AF264">
        <f t="shared" si="49"/>
        <v>0</v>
      </c>
      <c r="AG264">
        <v>0</v>
      </c>
      <c r="AH264">
        <v>0</v>
      </c>
      <c r="AI264">
        <v>0</v>
      </c>
      <c r="AJ264">
        <v>0</v>
      </c>
      <c r="AK264">
        <f t="shared" si="50"/>
        <v>0</v>
      </c>
      <c r="AL264">
        <v>0</v>
      </c>
      <c r="AM264">
        <v>0</v>
      </c>
      <c r="AN264">
        <v>0</v>
      </c>
      <c r="AO264" t="s">
        <v>607</v>
      </c>
      <c r="AP264">
        <f t="shared" si="51"/>
        <v>0</v>
      </c>
      <c r="AQ264">
        <v>0</v>
      </c>
      <c r="AR264">
        <v>0</v>
      </c>
      <c r="AS264">
        <v>0</v>
      </c>
      <c r="AT264">
        <v>0</v>
      </c>
      <c r="AU264">
        <f t="shared" si="52"/>
        <v>0</v>
      </c>
      <c r="AV264">
        <v>0</v>
      </c>
      <c r="AW264">
        <v>0</v>
      </c>
      <c r="AX264">
        <v>0</v>
      </c>
      <c r="AY264" t="s">
        <v>607</v>
      </c>
      <c r="AZ264">
        <f t="shared" si="53"/>
        <v>0</v>
      </c>
      <c r="BA264">
        <v>0</v>
      </c>
      <c r="BB264">
        <v>0</v>
      </c>
      <c r="BC264">
        <v>0</v>
      </c>
      <c r="BD264">
        <v>0</v>
      </c>
      <c r="BE264">
        <f t="shared" si="54"/>
        <v>0</v>
      </c>
      <c r="BF264" s="2"/>
      <c r="BG264" s="2"/>
      <c r="BH264" s="2"/>
    </row>
    <row r="265" spans="1:60" x14ac:dyDescent="0.35">
      <c r="A265" t="s">
        <v>377</v>
      </c>
      <c r="B265">
        <v>23</v>
      </c>
      <c r="C265">
        <v>7</v>
      </c>
      <c r="D265">
        <v>6</v>
      </c>
      <c r="E265">
        <v>6</v>
      </c>
      <c r="F265">
        <v>7</v>
      </c>
      <c r="G265">
        <f t="shared" si="44"/>
        <v>26</v>
      </c>
      <c r="H265">
        <v>8</v>
      </c>
      <c r="I265">
        <v>7</v>
      </c>
      <c r="J265">
        <v>7</v>
      </c>
      <c r="K265">
        <v>8</v>
      </c>
      <c r="L265">
        <f t="shared" si="45"/>
        <v>22</v>
      </c>
      <c r="M265">
        <v>7</v>
      </c>
      <c r="N265">
        <v>6</v>
      </c>
      <c r="O265">
        <v>6</v>
      </c>
      <c r="P265">
        <v>6</v>
      </c>
      <c r="Q265">
        <f t="shared" si="46"/>
        <v>25</v>
      </c>
      <c r="R265">
        <v>6</v>
      </c>
      <c r="S265">
        <v>6</v>
      </c>
      <c r="T265">
        <v>6</v>
      </c>
      <c r="U265" t="s">
        <v>607</v>
      </c>
      <c r="V265">
        <f t="shared" si="47"/>
        <v>18</v>
      </c>
      <c r="W265">
        <v>0</v>
      </c>
      <c r="X265">
        <v>0</v>
      </c>
      <c r="Y265">
        <v>0</v>
      </c>
      <c r="Z265" t="s">
        <v>607</v>
      </c>
      <c r="AA265">
        <f t="shared" si="48"/>
        <v>0</v>
      </c>
      <c r="AB265">
        <v>0</v>
      </c>
      <c r="AC265">
        <v>0</v>
      </c>
      <c r="AD265">
        <v>0</v>
      </c>
      <c r="AE265">
        <v>0</v>
      </c>
      <c r="AF265">
        <f t="shared" si="49"/>
        <v>0</v>
      </c>
      <c r="AG265">
        <v>0</v>
      </c>
      <c r="AH265">
        <v>0</v>
      </c>
      <c r="AI265">
        <v>0</v>
      </c>
      <c r="AJ265">
        <v>0</v>
      </c>
      <c r="AK265">
        <f t="shared" si="50"/>
        <v>0</v>
      </c>
      <c r="AL265">
        <v>0</v>
      </c>
      <c r="AM265">
        <v>0</v>
      </c>
      <c r="AN265">
        <v>0</v>
      </c>
      <c r="AO265" t="s">
        <v>607</v>
      </c>
      <c r="AP265">
        <f t="shared" si="51"/>
        <v>0</v>
      </c>
      <c r="AQ265">
        <v>0</v>
      </c>
      <c r="AR265">
        <v>0</v>
      </c>
      <c r="AS265">
        <v>0</v>
      </c>
      <c r="AT265">
        <v>0</v>
      </c>
      <c r="AU265">
        <f t="shared" si="52"/>
        <v>0</v>
      </c>
      <c r="AV265">
        <v>0</v>
      </c>
      <c r="AW265">
        <v>0</v>
      </c>
      <c r="AX265">
        <v>0</v>
      </c>
      <c r="AY265" t="s">
        <v>607</v>
      </c>
      <c r="AZ265">
        <f t="shared" si="53"/>
        <v>0</v>
      </c>
      <c r="BA265">
        <v>0</v>
      </c>
      <c r="BB265">
        <v>0</v>
      </c>
      <c r="BC265">
        <v>0</v>
      </c>
      <c r="BD265">
        <v>0</v>
      </c>
      <c r="BE265">
        <f t="shared" si="54"/>
        <v>0</v>
      </c>
      <c r="BF265" s="2"/>
      <c r="BG265" s="2"/>
      <c r="BH265" s="2"/>
    </row>
    <row r="266" spans="1:60" x14ac:dyDescent="0.35">
      <c r="A266" t="s">
        <v>378</v>
      </c>
      <c r="B266">
        <v>23</v>
      </c>
      <c r="C266">
        <v>7</v>
      </c>
      <c r="D266">
        <v>5</v>
      </c>
      <c r="E266">
        <v>6</v>
      </c>
      <c r="F266">
        <v>7</v>
      </c>
      <c r="G266">
        <f t="shared" si="44"/>
        <v>25</v>
      </c>
      <c r="H266">
        <v>6</v>
      </c>
      <c r="I266">
        <v>7</v>
      </c>
      <c r="J266">
        <v>6</v>
      </c>
      <c r="K266">
        <v>7</v>
      </c>
      <c r="L266">
        <f t="shared" si="45"/>
        <v>19</v>
      </c>
      <c r="M266">
        <v>6</v>
      </c>
      <c r="N266">
        <v>6</v>
      </c>
      <c r="O266">
        <v>5</v>
      </c>
      <c r="P266">
        <v>6</v>
      </c>
      <c r="Q266">
        <f t="shared" si="46"/>
        <v>23</v>
      </c>
      <c r="R266">
        <v>8</v>
      </c>
      <c r="S266">
        <v>7</v>
      </c>
      <c r="T266">
        <v>8</v>
      </c>
      <c r="U266" t="s">
        <v>607</v>
      </c>
      <c r="V266">
        <f t="shared" si="47"/>
        <v>23</v>
      </c>
      <c r="W266">
        <v>0</v>
      </c>
      <c r="X266">
        <v>0</v>
      </c>
      <c r="Y266">
        <v>0</v>
      </c>
      <c r="Z266" t="s">
        <v>607</v>
      </c>
      <c r="AA266">
        <f t="shared" si="48"/>
        <v>0</v>
      </c>
      <c r="AB266">
        <v>0</v>
      </c>
      <c r="AC266">
        <v>0</v>
      </c>
      <c r="AD266">
        <v>0</v>
      </c>
      <c r="AE266">
        <v>0</v>
      </c>
      <c r="AF266">
        <f t="shared" si="49"/>
        <v>0</v>
      </c>
      <c r="AG266">
        <v>0</v>
      </c>
      <c r="AH266">
        <v>0</v>
      </c>
      <c r="AI266">
        <v>0</v>
      </c>
      <c r="AJ266">
        <v>0</v>
      </c>
      <c r="AK266">
        <f t="shared" si="50"/>
        <v>0</v>
      </c>
      <c r="AL266">
        <v>0</v>
      </c>
      <c r="AM266">
        <v>0</v>
      </c>
      <c r="AN266">
        <v>0</v>
      </c>
      <c r="AO266" t="s">
        <v>607</v>
      </c>
      <c r="AP266">
        <f t="shared" si="51"/>
        <v>0</v>
      </c>
      <c r="AQ266">
        <v>0</v>
      </c>
      <c r="AR266">
        <v>0</v>
      </c>
      <c r="AS266">
        <v>0</v>
      </c>
      <c r="AT266">
        <v>0</v>
      </c>
      <c r="AU266">
        <f t="shared" si="52"/>
        <v>0</v>
      </c>
      <c r="AV266">
        <v>0</v>
      </c>
      <c r="AW266">
        <v>0</v>
      </c>
      <c r="AX266">
        <v>0</v>
      </c>
      <c r="AY266" t="s">
        <v>607</v>
      </c>
      <c r="AZ266">
        <f t="shared" si="53"/>
        <v>0</v>
      </c>
      <c r="BA266">
        <v>0</v>
      </c>
      <c r="BB266">
        <v>0</v>
      </c>
      <c r="BC266">
        <v>0</v>
      </c>
      <c r="BD266">
        <v>0</v>
      </c>
      <c r="BE266">
        <f t="shared" si="54"/>
        <v>0</v>
      </c>
      <c r="BF266" s="2"/>
      <c r="BG266" s="2"/>
      <c r="BH266" s="2"/>
    </row>
    <row r="267" spans="1:60" x14ac:dyDescent="0.35">
      <c r="A267" t="s">
        <v>379</v>
      </c>
      <c r="B267">
        <v>23</v>
      </c>
      <c r="C267">
        <v>6</v>
      </c>
      <c r="D267">
        <v>6</v>
      </c>
      <c r="E267">
        <v>6</v>
      </c>
      <c r="F267">
        <v>6</v>
      </c>
      <c r="G267">
        <f t="shared" si="44"/>
        <v>24</v>
      </c>
      <c r="H267">
        <v>6</v>
      </c>
      <c r="I267">
        <v>6</v>
      </c>
      <c r="J267">
        <v>6</v>
      </c>
      <c r="K267">
        <v>6</v>
      </c>
      <c r="L267">
        <f t="shared" si="45"/>
        <v>18</v>
      </c>
      <c r="M267">
        <v>7</v>
      </c>
      <c r="N267">
        <v>6</v>
      </c>
      <c r="O267">
        <v>6</v>
      </c>
      <c r="P267">
        <v>6</v>
      </c>
      <c r="Q267">
        <f t="shared" si="46"/>
        <v>25</v>
      </c>
      <c r="R267">
        <v>8</v>
      </c>
      <c r="S267">
        <v>8</v>
      </c>
      <c r="T267">
        <v>8</v>
      </c>
      <c r="U267" t="s">
        <v>607</v>
      </c>
      <c r="V267">
        <f t="shared" si="47"/>
        <v>24</v>
      </c>
      <c r="W267">
        <v>8</v>
      </c>
      <c r="X267">
        <v>8</v>
      </c>
      <c r="Y267">
        <v>8</v>
      </c>
      <c r="Z267" t="s">
        <v>607</v>
      </c>
      <c r="AA267">
        <f t="shared" si="48"/>
        <v>24</v>
      </c>
      <c r="AB267">
        <v>7</v>
      </c>
      <c r="AC267">
        <v>7</v>
      </c>
      <c r="AD267">
        <v>7</v>
      </c>
      <c r="AE267">
        <v>7</v>
      </c>
      <c r="AF267">
        <f t="shared" si="49"/>
        <v>28</v>
      </c>
      <c r="AG267">
        <v>0</v>
      </c>
      <c r="AH267">
        <v>0</v>
      </c>
      <c r="AI267">
        <v>0</v>
      </c>
      <c r="AJ267">
        <v>0</v>
      </c>
      <c r="AK267">
        <f t="shared" si="50"/>
        <v>0</v>
      </c>
      <c r="AL267">
        <v>0</v>
      </c>
      <c r="AM267">
        <v>0</v>
      </c>
      <c r="AN267">
        <v>0</v>
      </c>
      <c r="AO267" t="s">
        <v>607</v>
      </c>
      <c r="AP267">
        <f t="shared" si="51"/>
        <v>0</v>
      </c>
      <c r="AQ267">
        <v>0</v>
      </c>
      <c r="AR267">
        <v>0</v>
      </c>
      <c r="AS267">
        <v>0</v>
      </c>
      <c r="AT267">
        <v>0</v>
      </c>
      <c r="AU267">
        <f t="shared" si="52"/>
        <v>0</v>
      </c>
      <c r="AV267">
        <v>0</v>
      </c>
      <c r="AW267">
        <v>0</v>
      </c>
      <c r="AX267">
        <v>0</v>
      </c>
      <c r="AY267" t="s">
        <v>607</v>
      </c>
      <c r="AZ267">
        <f t="shared" si="53"/>
        <v>0</v>
      </c>
      <c r="BA267">
        <v>0</v>
      </c>
      <c r="BB267">
        <v>0</v>
      </c>
      <c r="BC267">
        <v>0</v>
      </c>
      <c r="BD267">
        <v>0</v>
      </c>
      <c r="BE267">
        <f t="shared" si="54"/>
        <v>0</v>
      </c>
      <c r="BF267" s="2"/>
      <c r="BG267" s="2"/>
      <c r="BH267" s="2"/>
    </row>
    <row r="268" spans="1:60" x14ac:dyDescent="0.35">
      <c r="A268" t="s">
        <v>380</v>
      </c>
      <c r="B268">
        <v>23</v>
      </c>
      <c r="C268">
        <v>6</v>
      </c>
      <c r="D268">
        <v>5</v>
      </c>
      <c r="E268">
        <v>5</v>
      </c>
      <c r="F268">
        <v>6</v>
      </c>
      <c r="G268">
        <f t="shared" si="44"/>
        <v>22</v>
      </c>
      <c r="H268">
        <v>7</v>
      </c>
      <c r="I268">
        <v>6</v>
      </c>
      <c r="J268">
        <v>6</v>
      </c>
      <c r="K268">
        <v>7</v>
      </c>
      <c r="L268">
        <f t="shared" si="45"/>
        <v>19</v>
      </c>
      <c r="M268">
        <v>7</v>
      </c>
      <c r="N268">
        <v>7</v>
      </c>
      <c r="O268">
        <v>7</v>
      </c>
      <c r="P268">
        <v>7</v>
      </c>
      <c r="Q268">
        <f t="shared" si="46"/>
        <v>28</v>
      </c>
      <c r="R268">
        <v>8</v>
      </c>
      <c r="S268">
        <v>8</v>
      </c>
      <c r="T268">
        <v>8</v>
      </c>
      <c r="U268" t="s">
        <v>607</v>
      </c>
      <c r="V268">
        <f t="shared" si="47"/>
        <v>24</v>
      </c>
      <c r="W268">
        <v>8</v>
      </c>
      <c r="X268">
        <v>8</v>
      </c>
      <c r="Y268">
        <v>8</v>
      </c>
      <c r="Z268" t="s">
        <v>607</v>
      </c>
      <c r="AA268">
        <f t="shared" si="48"/>
        <v>24</v>
      </c>
      <c r="AB268">
        <v>8</v>
      </c>
      <c r="AC268">
        <v>7</v>
      </c>
      <c r="AD268">
        <v>8</v>
      </c>
      <c r="AE268">
        <v>8</v>
      </c>
      <c r="AF268">
        <f t="shared" si="49"/>
        <v>31</v>
      </c>
      <c r="AG268">
        <v>7</v>
      </c>
      <c r="AH268">
        <v>7</v>
      </c>
      <c r="AI268">
        <v>7</v>
      </c>
      <c r="AJ268">
        <v>7</v>
      </c>
      <c r="AK268">
        <f t="shared" si="50"/>
        <v>28</v>
      </c>
      <c r="AL268">
        <v>0</v>
      </c>
      <c r="AM268">
        <v>0</v>
      </c>
      <c r="AN268">
        <v>0</v>
      </c>
      <c r="AO268" t="s">
        <v>607</v>
      </c>
      <c r="AP268">
        <f t="shared" si="51"/>
        <v>0</v>
      </c>
      <c r="AQ268">
        <v>0</v>
      </c>
      <c r="AR268">
        <v>0</v>
      </c>
      <c r="AS268">
        <v>0</v>
      </c>
      <c r="AT268">
        <v>0</v>
      </c>
      <c r="AU268">
        <f t="shared" si="52"/>
        <v>0</v>
      </c>
      <c r="AV268">
        <v>0</v>
      </c>
      <c r="AW268">
        <v>0</v>
      </c>
      <c r="AX268">
        <v>0</v>
      </c>
      <c r="AY268" t="s">
        <v>607</v>
      </c>
      <c r="AZ268">
        <f t="shared" si="53"/>
        <v>0</v>
      </c>
      <c r="BA268">
        <v>0</v>
      </c>
      <c r="BB268">
        <v>0</v>
      </c>
      <c r="BC268">
        <v>0</v>
      </c>
      <c r="BD268">
        <v>0</v>
      </c>
      <c r="BE268">
        <f t="shared" si="54"/>
        <v>0</v>
      </c>
      <c r="BF268" s="2"/>
      <c r="BG268" s="2"/>
      <c r="BH268" s="2"/>
    </row>
    <row r="269" spans="1:60" x14ac:dyDescent="0.35">
      <c r="A269" t="s">
        <v>381</v>
      </c>
      <c r="B269">
        <v>23</v>
      </c>
      <c r="C269">
        <v>6</v>
      </c>
      <c r="D269">
        <v>6</v>
      </c>
      <c r="E269">
        <v>6</v>
      </c>
      <c r="F269">
        <v>6</v>
      </c>
      <c r="G269">
        <f t="shared" si="44"/>
        <v>24</v>
      </c>
      <c r="H269">
        <v>6</v>
      </c>
      <c r="I269">
        <v>6</v>
      </c>
      <c r="J269">
        <v>6</v>
      </c>
      <c r="K269">
        <v>6</v>
      </c>
      <c r="L269">
        <f t="shared" si="45"/>
        <v>18</v>
      </c>
      <c r="M269">
        <v>6</v>
      </c>
      <c r="N269">
        <v>7</v>
      </c>
      <c r="O269">
        <v>6</v>
      </c>
      <c r="P269">
        <v>6</v>
      </c>
      <c r="Q269">
        <f t="shared" si="46"/>
        <v>25</v>
      </c>
      <c r="R269">
        <v>7</v>
      </c>
      <c r="S269">
        <v>7</v>
      </c>
      <c r="T269">
        <v>8</v>
      </c>
      <c r="U269" t="s">
        <v>607</v>
      </c>
      <c r="V269">
        <f t="shared" si="47"/>
        <v>22</v>
      </c>
      <c r="W269">
        <v>8</v>
      </c>
      <c r="X269">
        <v>8</v>
      </c>
      <c r="Y269">
        <v>8</v>
      </c>
      <c r="Z269" t="s">
        <v>607</v>
      </c>
      <c r="AA269">
        <f t="shared" si="48"/>
        <v>24</v>
      </c>
      <c r="AB269">
        <v>7</v>
      </c>
      <c r="AC269">
        <v>8</v>
      </c>
      <c r="AD269">
        <v>8</v>
      </c>
      <c r="AE269">
        <v>7</v>
      </c>
      <c r="AF269">
        <f t="shared" si="49"/>
        <v>30</v>
      </c>
      <c r="AG269">
        <v>7</v>
      </c>
      <c r="AH269">
        <v>7</v>
      </c>
      <c r="AI269">
        <v>7</v>
      </c>
      <c r="AJ269">
        <v>7</v>
      </c>
      <c r="AK269">
        <f t="shared" si="50"/>
        <v>28</v>
      </c>
      <c r="AL269">
        <v>7</v>
      </c>
      <c r="AM269">
        <v>8</v>
      </c>
      <c r="AN269">
        <v>8</v>
      </c>
      <c r="AO269" t="s">
        <v>607</v>
      </c>
      <c r="AP269">
        <f t="shared" si="51"/>
        <v>23</v>
      </c>
      <c r="AQ269">
        <v>0</v>
      </c>
      <c r="AR269">
        <v>0</v>
      </c>
      <c r="AS269">
        <v>0</v>
      </c>
      <c r="AT269">
        <v>0</v>
      </c>
      <c r="AU269">
        <f t="shared" si="52"/>
        <v>0</v>
      </c>
      <c r="AV269">
        <v>0</v>
      </c>
      <c r="AW269">
        <v>0</v>
      </c>
      <c r="AX269">
        <v>0</v>
      </c>
      <c r="AY269" t="s">
        <v>607</v>
      </c>
      <c r="AZ269">
        <f t="shared" si="53"/>
        <v>0</v>
      </c>
      <c r="BA269">
        <v>0</v>
      </c>
      <c r="BB269">
        <v>0</v>
      </c>
      <c r="BC269">
        <v>0</v>
      </c>
      <c r="BD269">
        <v>0</v>
      </c>
      <c r="BE269">
        <f t="shared" si="54"/>
        <v>0</v>
      </c>
      <c r="BF269" s="2"/>
      <c r="BG269" s="2"/>
      <c r="BH269" s="2"/>
    </row>
    <row r="270" spans="1:60" x14ac:dyDescent="0.35">
      <c r="A270" t="s">
        <v>382</v>
      </c>
      <c r="B270">
        <v>23</v>
      </c>
      <c r="C270">
        <v>7</v>
      </c>
      <c r="D270">
        <v>7</v>
      </c>
      <c r="E270">
        <v>6</v>
      </c>
      <c r="F270">
        <v>7</v>
      </c>
      <c r="G270">
        <f t="shared" si="44"/>
        <v>27</v>
      </c>
      <c r="H270">
        <v>7</v>
      </c>
      <c r="I270">
        <v>6</v>
      </c>
      <c r="J270">
        <v>7</v>
      </c>
      <c r="K270">
        <v>7</v>
      </c>
      <c r="L270">
        <f t="shared" si="45"/>
        <v>20</v>
      </c>
      <c r="M270">
        <v>7</v>
      </c>
      <c r="N270">
        <v>7</v>
      </c>
      <c r="O270">
        <v>7</v>
      </c>
      <c r="P270">
        <v>7</v>
      </c>
      <c r="Q270">
        <f t="shared" si="46"/>
        <v>28</v>
      </c>
      <c r="R270">
        <v>7</v>
      </c>
      <c r="S270">
        <v>7</v>
      </c>
      <c r="T270">
        <v>7</v>
      </c>
      <c r="U270" t="s">
        <v>607</v>
      </c>
      <c r="V270">
        <f t="shared" si="47"/>
        <v>21</v>
      </c>
      <c r="W270">
        <v>9</v>
      </c>
      <c r="X270">
        <v>9</v>
      </c>
      <c r="Y270">
        <v>9</v>
      </c>
      <c r="Z270" t="s">
        <v>607</v>
      </c>
      <c r="AA270">
        <f t="shared" si="48"/>
        <v>27</v>
      </c>
      <c r="AB270">
        <v>8</v>
      </c>
      <c r="AC270">
        <v>9</v>
      </c>
      <c r="AD270">
        <v>9</v>
      </c>
      <c r="AE270">
        <v>8</v>
      </c>
      <c r="AF270">
        <f t="shared" si="49"/>
        <v>34</v>
      </c>
      <c r="AG270">
        <v>7</v>
      </c>
      <c r="AH270">
        <v>7</v>
      </c>
      <c r="AI270">
        <v>8</v>
      </c>
      <c r="AJ270">
        <v>7</v>
      </c>
      <c r="AK270">
        <f t="shared" si="50"/>
        <v>29</v>
      </c>
      <c r="AL270">
        <v>7</v>
      </c>
      <c r="AM270">
        <v>8</v>
      </c>
      <c r="AN270">
        <v>8</v>
      </c>
      <c r="AO270" t="s">
        <v>607</v>
      </c>
      <c r="AP270">
        <f t="shared" si="51"/>
        <v>23</v>
      </c>
      <c r="AQ270">
        <v>9</v>
      </c>
      <c r="AR270">
        <v>9</v>
      </c>
      <c r="AS270">
        <v>9</v>
      </c>
      <c r="AT270">
        <v>9</v>
      </c>
      <c r="AU270">
        <f t="shared" si="52"/>
        <v>36</v>
      </c>
      <c r="AV270">
        <v>0</v>
      </c>
      <c r="AW270">
        <v>0</v>
      </c>
      <c r="AX270">
        <v>0</v>
      </c>
      <c r="AY270" t="s">
        <v>607</v>
      </c>
      <c r="AZ270">
        <f t="shared" si="53"/>
        <v>0</v>
      </c>
      <c r="BA270">
        <v>0</v>
      </c>
      <c r="BB270">
        <v>0</v>
      </c>
      <c r="BC270">
        <v>0</v>
      </c>
      <c r="BD270">
        <v>0</v>
      </c>
      <c r="BE270">
        <f t="shared" si="54"/>
        <v>0</v>
      </c>
      <c r="BF270" s="2"/>
      <c r="BG270" s="2"/>
      <c r="BH270" s="2"/>
    </row>
    <row r="271" spans="1:60" x14ac:dyDescent="0.35">
      <c r="A271" t="s">
        <v>383</v>
      </c>
      <c r="B271">
        <v>23</v>
      </c>
      <c r="C271">
        <v>7</v>
      </c>
      <c r="D271">
        <v>6</v>
      </c>
      <c r="E271">
        <v>6</v>
      </c>
      <c r="F271">
        <v>6</v>
      </c>
      <c r="G271">
        <f t="shared" si="44"/>
        <v>25</v>
      </c>
      <c r="H271">
        <v>8</v>
      </c>
      <c r="I271">
        <v>7</v>
      </c>
      <c r="J271">
        <v>8</v>
      </c>
      <c r="K271">
        <v>8</v>
      </c>
      <c r="L271">
        <f t="shared" si="45"/>
        <v>23</v>
      </c>
      <c r="M271">
        <v>8</v>
      </c>
      <c r="N271">
        <v>7</v>
      </c>
      <c r="O271">
        <v>8</v>
      </c>
      <c r="P271">
        <v>7</v>
      </c>
      <c r="Q271">
        <f t="shared" si="46"/>
        <v>30</v>
      </c>
      <c r="R271">
        <v>9</v>
      </c>
      <c r="S271">
        <v>8</v>
      </c>
      <c r="T271">
        <v>8</v>
      </c>
      <c r="U271" t="s">
        <v>607</v>
      </c>
      <c r="V271">
        <f t="shared" si="47"/>
        <v>25</v>
      </c>
      <c r="W271">
        <v>9</v>
      </c>
      <c r="X271">
        <v>9</v>
      </c>
      <c r="Y271">
        <v>9</v>
      </c>
      <c r="Z271" t="s">
        <v>607</v>
      </c>
      <c r="AA271">
        <f t="shared" si="48"/>
        <v>27</v>
      </c>
      <c r="AB271">
        <v>7</v>
      </c>
      <c r="AC271">
        <v>8</v>
      </c>
      <c r="AD271">
        <v>8</v>
      </c>
      <c r="AE271">
        <v>7</v>
      </c>
      <c r="AF271">
        <f t="shared" si="49"/>
        <v>30</v>
      </c>
      <c r="AG271">
        <v>9</v>
      </c>
      <c r="AH271">
        <v>8</v>
      </c>
      <c r="AI271">
        <v>9</v>
      </c>
      <c r="AJ271">
        <v>8</v>
      </c>
      <c r="AK271">
        <f t="shared" si="50"/>
        <v>34</v>
      </c>
      <c r="AL271">
        <v>8</v>
      </c>
      <c r="AM271">
        <v>8</v>
      </c>
      <c r="AN271">
        <v>8</v>
      </c>
      <c r="AO271" t="s">
        <v>607</v>
      </c>
      <c r="AP271">
        <f t="shared" si="51"/>
        <v>24</v>
      </c>
      <c r="AQ271">
        <v>10</v>
      </c>
      <c r="AR271">
        <v>10</v>
      </c>
      <c r="AS271">
        <v>9</v>
      </c>
      <c r="AT271">
        <v>9</v>
      </c>
      <c r="AU271">
        <f t="shared" si="52"/>
        <v>38</v>
      </c>
      <c r="AV271">
        <v>10</v>
      </c>
      <c r="AW271">
        <v>10</v>
      </c>
      <c r="AX271">
        <v>10</v>
      </c>
      <c r="AY271" t="s">
        <v>607</v>
      </c>
      <c r="AZ271">
        <f t="shared" si="53"/>
        <v>30</v>
      </c>
      <c r="BA271">
        <v>0</v>
      </c>
      <c r="BB271">
        <v>0</v>
      </c>
      <c r="BC271">
        <v>0</v>
      </c>
      <c r="BD271">
        <v>0</v>
      </c>
      <c r="BE271">
        <f t="shared" si="54"/>
        <v>0</v>
      </c>
      <c r="BF271" s="2"/>
      <c r="BG271" s="2"/>
      <c r="BH271" s="2"/>
    </row>
    <row r="272" spans="1:60" x14ac:dyDescent="0.35">
      <c r="A272" t="s">
        <v>384</v>
      </c>
      <c r="B272">
        <v>23</v>
      </c>
      <c r="C272">
        <v>7</v>
      </c>
      <c r="D272">
        <v>6</v>
      </c>
      <c r="E272">
        <v>6</v>
      </c>
      <c r="F272">
        <v>8</v>
      </c>
      <c r="G272">
        <f t="shared" si="44"/>
        <v>27</v>
      </c>
      <c r="H272">
        <v>7</v>
      </c>
      <c r="I272">
        <v>8</v>
      </c>
      <c r="J272">
        <v>7</v>
      </c>
      <c r="K272">
        <v>7</v>
      </c>
      <c r="L272">
        <f t="shared" si="45"/>
        <v>22</v>
      </c>
      <c r="M272">
        <v>6</v>
      </c>
      <c r="N272">
        <v>7</v>
      </c>
      <c r="O272">
        <v>6</v>
      </c>
      <c r="P272">
        <v>7</v>
      </c>
      <c r="Q272">
        <f t="shared" si="46"/>
        <v>26</v>
      </c>
      <c r="R272">
        <v>8</v>
      </c>
      <c r="S272">
        <v>7</v>
      </c>
      <c r="T272">
        <v>8</v>
      </c>
      <c r="U272" t="s">
        <v>607</v>
      </c>
      <c r="V272">
        <f t="shared" si="47"/>
        <v>23</v>
      </c>
      <c r="W272">
        <v>9</v>
      </c>
      <c r="X272">
        <v>8</v>
      </c>
      <c r="Y272">
        <v>9</v>
      </c>
      <c r="Z272" t="s">
        <v>607</v>
      </c>
      <c r="AA272">
        <f t="shared" si="48"/>
        <v>26</v>
      </c>
      <c r="AB272">
        <v>10</v>
      </c>
      <c r="AC272">
        <v>10</v>
      </c>
      <c r="AD272">
        <v>10</v>
      </c>
      <c r="AE272">
        <v>10</v>
      </c>
      <c r="AF272">
        <f t="shared" si="49"/>
        <v>40</v>
      </c>
      <c r="AG272">
        <v>8</v>
      </c>
      <c r="AH272">
        <v>8</v>
      </c>
      <c r="AI272">
        <v>9</v>
      </c>
      <c r="AJ272">
        <v>9</v>
      </c>
      <c r="AK272">
        <f t="shared" si="50"/>
        <v>34</v>
      </c>
      <c r="AL272">
        <v>9</v>
      </c>
      <c r="AM272">
        <v>9</v>
      </c>
      <c r="AN272">
        <v>9</v>
      </c>
      <c r="AO272" t="s">
        <v>607</v>
      </c>
      <c r="AP272">
        <f t="shared" si="51"/>
        <v>27</v>
      </c>
      <c r="AQ272">
        <v>10</v>
      </c>
      <c r="AR272">
        <v>10</v>
      </c>
      <c r="AS272">
        <v>10</v>
      </c>
      <c r="AT272">
        <v>10</v>
      </c>
      <c r="AU272">
        <f t="shared" si="52"/>
        <v>40</v>
      </c>
      <c r="AV272">
        <v>9.5</v>
      </c>
      <c r="AW272">
        <v>9.5</v>
      </c>
      <c r="AX272">
        <v>10</v>
      </c>
      <c r="AY272" t="s">
        <v>607</v>
      </c>
      <c r="AZ272">
        <f t="shared" si="53"/>
        <v>29</v>
      </c>
      <c r="BA272">
        <v>8.5</v>
      </c>
      <c r="BB272">
        <v>9</v>
      </c>
      <c r="BC272">
        <v>9</v>
      </c>
      <c r="BD272">
        <v>9</v>
      </c>
      <c r="BE272">
        <f t="shared" si="54"/>
        <v>35.5</v>
      </c>
      <c r="BF272" s="2"/>
      <c r="BG272" s="2"/>
      <c r="BH272" s="2"/>
    </row>
    <row r="273" spans="1:60" x14ac:dyDescent="0.35">
      <c r="A273" t="s">
        <v>385</v>
      </c>
      <c r="B273">
        <v>23</v>
      </c>
      <c r="C273">
        <v>7</v>
      </c>
      <c r="D273">
        <v>6</v>
      </c>
      <c r="E273">
        <v>6</v>
      </c>
      <c r="F273">
        <v>7</v>
      </c>
      <c r="G273">
        <f t="shared" si="44"/>
        <v>26</v>
      </c>
      <c r="H273">
        <v>7</v>
      </c>
      <c r="I273">
        <v>7</v>
      </c>
      <c r="J273">
        <v>7</v>
      </c>
      <c r="K273">
        <v>7</v>
      </c>
      <c r="L273">
        <f t="shared" si="45"/>
        <v>21</v>
      </c>
      <c r="M273">
        <v>8</v>
      </c>
      <c r="N273">
        <v>8</v>
      </c>
      <c r="O273">
        <v>8</v>
      </c>
      <c r="P273">
        <v>8</v>
      </c>
      <c r="Q273">
        <f t="shared" si="46"/>
        <v>32</v>
      </c>
      <c r="R273">
        <v>8</v>
      </c>
      <c r="S273">
        <v>7</v>
      </c>
      <c r="T273">
        <v>8</v>
      </c>
      <c r="U273" t="s">
        <v>607</v>
      </c>
      <c r="V273">
        <f t="shared" si="47"/>
        <v>23</v>
      </c>
      <c r="W273">
        <v>8</v>
      </c>
      <c r="X273">
        <v>8</v>
      </c>
      <c r="Y273">
        <v>8</v>
      </c>
      <c r="Z273" t="s">
        <v>607</v>
      </c>
      <c r="AA273">
        <f t="shared" si="48"/>
        <v>24</v>
      </c>
      <c r="AB273">
        <v>9</v>
      </c>
      <c r="AC273">
        <v>10</v>
      </c>
      <c r="AD273">
        <v>9</v>
      </c>
      <c r="AE273">
        <v>9</v>
      </c>
      <c r="AF273">
        <f t="shared" si="49"/>
        <v>37</v>
      </c>
      <c r="AG273">
        <v>9</v>
      </c>
      <c r="AH273">
        <v>9</v>
      </c>
      <c r="AI273">
        <v>9</v>
      </c>
      <c r="AJ273">
        <v>9</v>
      </c>
      <c r="AK273">
        <f t="shared" si="50"/>
        <v>36</v>
      </c>
      <c r="AL273">
        <v>10</v>
      </c>
      <c r="AM273">
        <v>10</v>
      </c>
      <c r="AN273">
        <v>10</v>
      </c>
      <c r="AO273" t="s">
        <v>607</v>
      </c>
      <c r="AP273">
        <f t="shared" si="51"/>
        <v>30</v>
      </c>
      <c r="AQ273">
        <v>9</v>
      </c>
      <c r="AR273">
        <v>9</v>
      </c>
      <c r="AS273">
        <v>10</v>
      </c>
      <c r="AT273">
        <v>9</v>
      </c>
      <c r="AU273">
        <f t="shared" si="52"/>
        <v>37</v>
      </c>
      <c r="AV273">
        <v>9</v>
      </c>
      <c r="AW273">
        <v>9.5</v>
      </c>
      <c r="AX273">
        <v>9.5</v>
      </c>
      <c r="AY273" t="s">
        <v>607</v>
      </c>
      <c r="AZ273">
        <f t="shared" si="53"/>
        <v>28</v>
      </c>
      <c r="BA273">
        <v>9.3000000000000007</v>
      </c>
      <c r="BB273">
        <v>9.6</v>
      </c>
      <c r="BC273">
        <v>9.6</v>
      </c>
      <c r="BD273">
        <v>9.6</v>
      </c>
      <c r="BE273">
        <f t="shared" si="54"/>
        <v>38.1</v>
      </c>
      <c r="BF273" s="2"/>
      <c r="BG273" s="2"/>
      <c r="BH273" s="2"/>
    </row>
    <row r="274" spans="1:60" x14ac:dyDescent="0.35">
      <c r="A274" t="s">
        <v>386</v>
      </c>
      <c r="B274">
        <v>23</v>
      </c>
      <c r="C274">
        <v>8</v>
      </c>
      <c r="D274">
        <v>8</v>
      </c>
      <c r="E274">
        <v>7</v>
      </c>
      <c r="F274">
        <v>8</v>
      </c>
      <c r="G274">
        <f t="shared" si="44"/>
        <v>31</v>
      </c>
      <c r="H274">
        <v>7</v>
      </c>
      <c r="I274">
        <v>7</v>
      </c>
      <c r="J274">
        <v>7</v>
      </c>
      <c r="K274">
        <v>8</v>
      </c>
      <c r="L274">
        <f t="shared" si="45"/>
        <v>21</v>
      </c>
      <c r="M274">
        <v>7</v>
      </c>
      <c r="N274">
        <v>7</v>
      </c>
      <c r="O274">
        <v>8</v>
      </c>
      <c r="P274">
        <v>7</v>
      </c>
      <c r="Q274">
        <f t="shared" si="46"/>
        <v>29</v>
      </c>
      <c r="R274">
        <v>9</v>
      </c>
      <c r="S274">
        <v>9</v>
      </c>
      <c r="T274">
        <v>10</v>
      </c>
      <c r="U274" t="s">
        <v>607</v>
      </c>
      <c r="V274">
        <f t="shared" si="47"/>
        <v>28</v>
      </c>
      <c r="W274">
        <v>10</v>
      </c>
      <c r="X274">
        <v>9</v>
      </c>
      <c r="Y274">
        <v>10</v>
      </c>
      <c r="Z274" t="s">
        <v>607</v>
      </c>
      <c r="AA274">
        <f t="shared" si="48"/>
        <v>29</v>
      </c>
      <c r="AB274">
        <v>10</v>
      </c>
      <c r="AC274">
        <v>9</v>
      </c>
      <c r="AD274">
        <v>9</v>
      </c>
      <c r="AE274">
        <v>10</v>
      </c>
      <c r="AF274">
        <f t="shared" si="49"/>
        <v>38</v>
      </c>
      <c r="AG274">
        <v>9</v>
      </c>
      <c r="AH274">
        <v>9</v>
      </c>
      <c r="AI274">
        <v>9</v>
      </c>
      <c r="AJ274">
        <v>9</v>
      </c>
      <c r="AK274">
        <f t="shared" si="50"/>
        <v>36</v>
      </c>
      <c r="AL274">
        <v>10</v>
      </c>
      <c r="AM274">
        <v>10</v>
      </c>
      <c r="AN274">
        <v>10</v>
      </c>
      <c r="AO274" t="s">
        <v>607</v>
      </c>
      <c r="AP274">
        <f t="shared" si="51"/>
        <v>30</v>
      </c>
      <c r="AQ274">
        <v>9</v>
      </c>
      <c r="AR274">
        <v>9</v>
      </c>
      <c r="AS274">
        <v>9</v>
      </c>
      <c r="AT274">
        <v>9</v>
      </c>
      <c r="AU274">
        <f t="shared" si="52"/>
        <v>36</v>
      </c>
      <c r="AV274">
        <v>9.5</v>
      </c>
      <c r="AW274">
        <v>10</v>
      </c>
      <c r="AX274">
        <v>10</v>
      </c>
      <c r="AY274" t="s">
        <v>607</v>
      </c>
      <c r="AZ274">
        <f t="shared" si="53"/>
        <v>29.5</v>
      </c>
      <c r="BA274">
        <v>9.6</v>
      </c>
      <c r="BB274">
        <v>9.6</v>
      </c>
      <c r="BC274">
        <v>9.6</v>
      </c>
      <c r="BD274">
        <v>10</v>
      </c>
      <c r="BE274">
        <f t="shared" si="54"/>
        <v>38.799999999999997</v>
      </c>
      <c r="BF274" s="2"/>
      <c r="BG274" s="2"/>
      <c r="BH274" s="2"/>
    </row>
    <row r="275" spans="1:60" x14ac:dyDescent="0.35">
      <c r="A275" t="s">
        <v>387</v>
      </c>
      <c r="B275">
        <v>23</v>
      </c>
      <c r="C275">
        <v>8</v>
      </c>
      <c r="D275">
        <v>8</v>
      </c>
      <c r="E275">
        <v>7</v>
      </c>
      <c r="F275">
        <v>8</v>
      </c>
      <c r="G275">
        <f t="shared" si="44"/>
        <v>31</v>
      </c>
      <c r="H275">
        <v>8</v>
      </c>
      <c r="I275">
        <v>8</v>
      </c>
      <c r="J275">
        <v>8</v>
      </c>
      <c r="K275">
        <v>8</v>
      </c>
      <c r="L275">
        <f t="shared" si="45"/>
        <v>24</v>
      </c>
      <c r="M275">
        <v>7</v>
      </c>
      <c r="N275">
        <v>8</v>
      </c>
      <c r="O275">
        <v>8</v>
      </c>
      <c r="P275">
        <v>8</v>
      </c>
      <c r="Q275">
        <f t="shared" si="46"/>
        <v>31</v>
      </c>
      <c r="R275">
        <v>10</v>
      </c>
      <c r="S275">
        <v>10</v>
      </c>
      <c r="T275">
        <v>10</v>
      </c>
      <c r="U275" t="s">
        <v>607</v>
      </c>
      <c r="V275">
        <f t="shared" si="47"/>
        <v>30</v>
      </c>
      <c r="W275">
        <v>8</v>
      </c>
      <c r="X275">
        <v>9</v>
      </c>
      <c r="Y275">
        <v>8</v>
      </c>
      <c r="Z275" t="s">
        <v>607</v>
      </c>
      <c r="AA275">
        <f t="shared" si="48"/>
        <v>25</v>
      </c>
      <c r="AB275">
        <v>9</v>
      </c>
      <c r="AC275">
        <v>9</v>
      </c>
      <c r="AD275">
        <v>9</v>
      </c>
      <c r="AE275">
        <v>10</v>
      </c>
      <c r="AF275">
        <f t="shared" si="49"/>
        <v>37</v>
      </c>
      <c r="AG275">
        <v>8</v>
      </c>
      <c r="AH275">
        <v>8</v>
      </c>
      <c r="AI275">
        <v>9</v>
      </c>
      <c r="AJ275">
        <v>9</v>
      </c>
      <c r="AK275">
        <f t="shared" si="50"/>
        <v>34</v>
      </c>
      <c r="AL275">
        <v>10</v>
      </c>
      <c r="AM275">
        <v>10</v>
      </c>
      <c r="AN275">
        <v>10</v>
      </c>
      <c r="AO275" t="s">
        <v>607</v>
      </c>
      <c r="AP275">
        <f t="shared" si="51"/>
        <v>30</v>
      </c>
      <c r="AQ275">
        <v>10</v>
      </c>
      <c r="AR275">
        <v>10</v>
      </c>
      <c r="AS275">
        <v>10</v>
      </c>
      <c r="AT275">
        <v>10</v>
      </c>
      <c r="AU275">
        <f t="shared" si="52"/>
        <v>40</v>
      </c>
      <c r="AV275">
        <v>10</v>
      </c>
      <c r="AW275">
        <v>10</v>
      </c>
      <c r="AX275">
        <v>10</v>
      </c>
      <c r="AY275" t="s">
        <v>607</v>
      </c>
      <c r="AZ275">
        <f t="shared" si="53"/>
        <v>30</v>
      </c>
      <c r="BA275">
        <v>9.6</v>
      </c>
      <c r="BB275">
        <v>10</v>
      </c>
      <c r="BC275">
        <v>9.6</v>
      </c>
      <c r="BD275">
        <v>10</v>
      </c>
      <c r="BE275">
        <f t="shared" si="54"/>
        <v>39.200000000000003</v>
      </c>
      <c r="BF275" s="2"/>
      <c r="BG275" s="2"/>
      <c r="BH275" s="2"/>
    </row>
    <row r="276" spans="1:60" x14ac:dyDescent="0.35">
      <c r="A276" t="s">
        <v>388</v>
      </c>
      <c r="B276">
        <v>24</v>
      </c>
      <c r="C276">
        <v>5</v>
      </c>
      <c r="D276">
        <v>4</v>
      </c>
      <c r="E276">
        <v>4</v>
      </c>
      <c r="F276">
        <v>4</v>
      </c>
      <c r="G276">
        <f t="shared" si="44"/>
        <v>17</v>
      </c>
      <c r="H276">
        <v>6</v>
      </c>
      <c r="I276">
        <v>5</v>
      </c>
      <c r="J276">
        <v>6</v>
      </c>
      <c r="K276">
        <v>5</v>
      </c>
      <c r="L276">
        <f t="shared" si="45"/>
        <v>17</v>
      </c>
      <c r="M276">
        <v>0</v>
      </c>
      <c r="N276">
        <v>0</v>
      </c>
      <c r="O276">
        <v>0</v>
      </c>
      <c r="P276">
        <v>0</v>
      </c>
      <c r="Q276">
        <f t="shared" si="46"/>
        <v>0</v>
      </c>
      <c r="R276">
        <v>0</v>
      </c>
      <c r="S276">
        <v>0</v>
      </c>
      <c r="T276">
        <v>0</v>
      </c>
      <c r="U276">
        <v>0</v>
      </c>
      <c r="V276">
        <f t="shared" si="47"/>
        <v>0</v>
      </c>
      <c r="W276">
        <v>0</v>
      </c>
      <c r="X276">
        <v>0</v>
      </c>
      <c r="Y276">
        <v>0</v>
      </c>
      <c r="Z276">
        <v>0</v>
      </c>
      <c r="AA276">
        <f t="shared" si="48"/>
        <v>0</v>
      </c>
      <c r="AB276">
        <v>0</v>
      </c>
      <c r="AC276">
        <v>0</v>
      </c>
      <c r="AD276">
        <v>0</v>
      </c>
      <c r="AE276">
        <v>0</v>
      </c>
      <c r="AF276">
        <f t="shared" si="49"/>
        <v>0</v>
      </c>
      <c r="AG276">
        <v>0</v>
      </c>
      <c r="AH276">
        <v>0</v>
      </c>
      <c r="AI276">
        <v>0</v>
      </c>
      <c r="AJ276">
        <v>0</v>
      </c>
      <c r="AK276">
        <f t="shared" si="50"/>
        <v>0</v>
      </c>
      <c r="AL276">
        <v>0</v>
      </c>
      <c r="AM276">
        <v>0</v>
      </c>
      <c r="AN276">
        <v>0</v>
      </c>
      <c r="AO276">
        <v>0</v>
      </c>
      <c r="AP276">
        <f t="shared" si="51"/>
        <v>0</v>
      </c>
      <c r="AQ276">
        <v>0</v>
      </c>
      <c r="AR276">
        <v>0</v>
      </c>
      <c r="AS276">
        <v>0</v>
      </c>
      <c r="AT276">
        <v>0</v>
      </c>
      <c r="AU276">
        <f t="shared" si="52"/>
        <v>0</v>
      </c>
      <c r="AV276">
        <v>0</v>
      </c>
      <c r="AW276">
        <v>0</v>
      </c>
      <c r="AX276">
        <v>0</v>
      </c>
      <c r="AY276">
        <v>0</v>
      </c>
      <c r="AZ276">
        <f t="shared" si="53"/>
        <v>0</v>
      </c>
      <c r="BA276" t="s">
        <v>607</v>
      </c>
      <c r="BB276" t="s">
        <v>607</v>
      </c>
      <c r="BC276" t="s">
        <v>607</v>
      </c>
      <c r="BD276" t="s">
        <v>607</v>
      </c>
      <c r="BE276">
        <f t="shared" si="54"/>
        <v>0</v>
      </c>
      <c r="BF276" s="2"/>
      <c r="BG276" s="2"/>
      <c r="BH276" s="2"/>
    </row>
    <row r="277" spans="1:60" x14ac:dyDescent="0.35">
      <c r="A277" t="s">
        <v>389</v>
      </c>
      <c r="B277">
        <v>24</v>
      </c>
      <c r="C277">
        <v>6</v>
      </c>
      <c r="D277">
        <v>5</v>
      </c>
      <c r="E277">
        <v>5</v>
      </c>
      <c r="F277">
        <v>5</v>
      </c>
      <c r="G277">
        <f t="shared" si="44"/>
        <v>21</v>
      </c>
      <c r="H277">
        <v>6</v>
      </c>
      <c r="I277">
        <v>6</v>
      </c>
      <c r="J277">
        <v>7</v>
      </c>
      <c r="K277">
        <v>6</v>
      </c>
      <c r="L277">
        <f t="shared" si="45"/>
        <v>19</v>
      </c>
      <c r="M277">
        <v>6</v>
      </c>
      <c r="N277">
        <v>6</v>
      </c>
      <c r="O277">
        <v>6</v>
      </c>
      <c r="P277">
        <v>6</v>
      </c>
      <c r="Q277">
        <f t="shared" si="46"/>
        <v>24</v>
      </c>
      <c r="R277">
        <v>0</v>
      </c>
      <c r="S277">
        <v>0</v>
      </c>
      <c r="T277">
        <v>0</v>
      </c>
      <c r="U277">
        <v>0</v>
      </c>
      <c r="V277">
        <f t="shared" si="47"/>
        <v>0</v>
      </c>
      <c r="W277">
        <v>0</v>
      </c>
      <c r="X277">
        <v>0</v>
      </c>
      <c r="Y277">
        <v>0</v>
      </c>
      <c r="Z277">
        <v>0</v>
      </c>
      <c r="AA277">
        <f t="shared" si="48"/>
        <v>0</v>
      </c>
      <c r="AB277">
        <v>0</v>
      </c>
      <c r="AC277">
        <v>0</v>
      </c>
      <c r="AD277">
        <v>0</v>
      </c>
      <c r="AE277">
        <v>0</v>
      </c>
      <c r="AF277">
        <f t="shared" si="49"/>
        <v>0</v>
      </c>
      <c r="AG277">
        <v>0</v>
      </c>
      <c r="AH277">
        <v>0</v>
      </c>
      <c r="AI277">
        <v>0</v>
      </c>
      <c r="AJ277">
        <v>0</v>
      </c>
      <c r="AK277">
        <f t="shared" si="50"/>
        <v>0</v>
      </c>
      <c r="AL277">
        <v>0</v>
      </c>
      <c r="AM277">
        <v>0</v>
      </c>
      <c r="AN277">
        <v>0</v>
      </c>
      <c r="AO277">
        <v>0</v>
      </c>
      <c r="AP277">
        <f t="shared" si="51"/>
        <v>0</v>
      </c>
      <c r="AQ277">
        <v>0</v>
      </c>
      <c r="AR277">
        <v>0</v>
      </c>
      <c r="AS277">
        <v>0</v>
      </c>
      <c r="AT277">
        <v>0</v>
      </c>
      <c r="AU277">
        <f t="shared" si="52"/>
        <v>0</v>
      </c>
      <c r="AV277">
        <v>0</v>
      </c>
      <c r="AW277">
        <v>0</v>
      </c>
      <c r="AX277">
        <v>0</v>
      </c>
      <c r="AY277">
        <v>0</v>
      </c>
      <c r="AZ277">
        <f t="shared" si="53"/>
        <v>0</v>
      </c>
      <c r="BA277" t="s">
        <v>607</v>
      </c>
      <c r="BB277" t="s">
        <v>607</v>
      </c>
      <c r="BC277" t="s">
        <v>607</v>
      </c>
      <c r="BD277" t="s">
        <v>607</v>
      </c>
      <c r="BE277">
        <f t="shared" si="54"/>
        <v>0</v>
      </c>
      <c r="BF277" s="2"/>
      <c r="BG277" s="2"/>
      <c r="BH277" s="2"/>
    </row>
    <row r="278" spans="1:60" x14ac:dyDescent="0.35">
      <c r="A278" t="s">
        <v>391</v>
      </c>
      <c r="B278">
        <v>24</v>
      </c>
      <c r="C278">
        <v>5</v>
      </c>
      <c r="D278">
        <v>5</v>
      </c>
      <c r="E278">
        <v>5</v>
      </c>
      <c r="F278">
        <v>5</v>
      </c>
      <c r="G278">
        <f t="shared" si="44"/>
        <v>20</v>
      </c>
      <c r="H278">
        <v>6</v>
      </c>
      <c r="I278">
        <v>5</v>
      </c>
      <c r="J278">
        <v>6</v>
      </c>
      <c r="K278">
        <v>5</v>
      </c>
      <c r="L278">
        <f t="shared" si="45"/>
        <v>17</v>
      </c>
      <c r="M278">
        <v>6</v>
      </c>
      <c r="N278">
        <v>6</v>
      </c>
      <c r="O278">
        <v>6</v>
      </c>
      <c r="P278">
        <v>6</v>
      </c>
      <c r="Q278">
        <f t="shared" si="46"/>
        <v>24</v>
      </c>
      <c r="R278">
        <v>7</v>
      </c>
      <c r="S278">
        <v>7</v>
      </c>
      <c r="T278">
        <v>7</v>
      </c>
      <c r="U278">
        <v>7</v>
      </c>
      <c r="V278">
        <f t="shared" si="47"/>
        <v>28</v>
      </c>
      <c r="W278">
        <v>0</v>
      </c>
      <c r="X278">
        <v>0</v>
      </c>
      <c r="Y278">
        <v>0</v>
      </c>
      <c r="Z278">
        <v>0</v>
      </c>
      <c r="AA278">
        <f t="shared" si="48"/>
        <v>0</v>
      </c>
      <c r="AB278">
        <v>0</v>
      </c>
      <c r="AC278">
        <v>0</v>
      </c>
      <c r="AD278">
        <v>0</v>
      </c>
      <c r="AE278">
        <v>0</v>
      </c>
      <c r="AF278">
        <f t="shared" si="49"/>
        <v>0</v>
      </c>
      <c r="AG278">
        <v>0</v>
      </c>
      <c r="AH278">
        <v>0</v>
      </c>
      <c r="AI278">
        <v>0</v>
      </c>
      <c r="AJ278">
        <v>0</v>
      </c>
      <c r="AK278">
        <f t="shared" si="50"/>
        <v>0</v>
      </c>
      <c r="AL278">
        <v>0</v>
      </c>
      <c r="AM278">
        <v>0</v>
      </c>
      <c r="AN278">
        <v>0</v>
      </c>
      <c r="AO278">
        <v>0</v>
      </c>
      <c r="AP278">
        <f t="shared" si="51"/>
        <v>0</v>
      </c>
      <c r="AQ278">
        <v>0</v>
      </c>
      <c r="AR278">
        <v>0</v>
      </c>
      <c r="AS278">
        <v>0</v>
      </c>
      <c r="AT278">
        <v>0</v>
      </c>
      <c r="AU278">
        <f t="shared" si="52"/>
        <v>0</v>
      </c>
      <c r="AV278">
        <v>0</v>
      </c>
      <c r="AW278">
        <v>0</v>
      </c>
      <c r="AX278">
        <v>0</v>
      </c>
      <c r="AY278">
        <v>0</v>
      </c>
      <c r="AZ278">
        <f t="shared" si="53"/>
        <v>0</v>
      </c>
      <c r="BA278" t="s">
        <v>607</v>
      </c>
      <c r="BB278" t="s">
        <v>607</v>
      </c>
      <c r="BC278" t="s">
        <v>607</v>
      </c>
      <c r="BD278" t="s">
        <v>607</v>
      </c>
      <c r="BE278">
        <f t="shared" si="54"/>
        <v>0</v>
      </c>
      <c r="BF278" s="2"/>
      <c r="BG278" s="2"/>
      <c r="BH278" s="2"/>
    </row>
    <row r="279" spans="1:60" x14ac:dyDescent="0.35">
      <c r="A279" t="s">
        <v>393</v>
      </c>
      <c r="B279">
        <v>24</v>
      </c>
      <c r="C279">
        <v>6</v>
      </c>
      <c r="D279">
        <v>6</v>
      </c>
      <c r="E279">
        <v>6</v>
      </c>
      <c r="F279">
        <v>6</v>
      </c>
      <c r="G279">
        <f t="shared" si="44"/>
        <v>24</v>
      </c>
      <c r="H279">
        <v>7</v>
      </c>
      <c r="I279">
        <v>7</v>
      </c>
      <c r="J279">
        <v>7</v>
      </c>
      <c r="K279">
        <v>7</v>
      </c>
      <c r="L279">
        <f t="shared" si="45"/>
        <v>21</v>
      </c>
      <c r="M279">
        <v>6</v>
      </c>
      <c r="N279">
        <v>7</v>
      </c>
      <c r="O279">
        <v>7</v>
      </c>
      <c r="P279">
        <v>6</v>
      </c>
      <c r="Q279">
        <f t="shared" si="46"/>
        <v>26</v>
      </c>
      <c r="R279">
        <v>8</v>
      </c>
      <c r="S279">
        <v>7</v>
      </c>
      <c r="T279">
        <v>7</v>
      </c>
      <c r="U279">
        <v>8</v>
      </c>
      <c r="V279">
        <f t="shared" si="47"/>
        <v>30</v>
      </c>
      <c r="W279">
        <v>8</v>
      </c>
      <c r="X279">
        <v>8</v>
      </c>
      <c r="Y279">
        <v>8</v>
      </c>
      <c r="Z279">
        <v>8</v>
      </c>
      <c r="AA279">
        <f t="shared" si="48"/>
        <v>32</v>
      </c>
      <c r="AB279">
        <v>0</v>
      </c>
      <c r="AC279">
        <v>0</v>
      </c>
      <c r="AD279">
        <v>0</v>
      </c>
      <c r="AE279">
        <v>0</v>
      </c>
      <c r="AF279">
        <f t="shared" si="49"/>
        <v>0</v>
      </c>
      <c r="AG279">
        <v>0</v>
      </c>
      <c r="AH279">
        <v>0</v>
      </c>
      <c r="AI279">
        <v>0</v>
      </c>
      <c r="AJ279">
        <v>0</v>
      </c>
      <c r="AK279">
        <f t="shared" si="50"/>
        <v>0</v>
      </c>
      <c r="AL279">
        <v>0</v>
      </c>
      <c r="AM279">
        <v>0</v>
      </c>
      <c r="AN279">
        <v>0</v>
      </c>
      <c r="AO279">
        <v>0</v>
      </c>
      <c r="AP279">
        <f t="shared" si="51"/>
        <v>0</v>
      </c>
      <c r="AQ279">
        <v>0</v>
      </c>
      <c r="AR279">
        <v>0</v>
      </c>
      <c r="AS279">
        <v>0</v>
      </c>
      <c r="AT279">
        <v>0</v>
      </c>
      <c r="AU279">
        <f t="shared" si="52"/>
        <v>0</v>
      </c>
      <c r="AV279">
        <v>0</v>
      </c>
      <c r="AW279">
        <v>0</v>
      </c>
      <c r="AX279">
        <v>0</v>
      </c>
      <c r="AY279">
        <v>0</v>
      </c>
      <c r="AZ279">
        <f t="shared" si="53"/>
        <v>0</v>
      </c>
      <c r="BA279" t="s">
        <v>607</v>
      </c>
      <c r="BB279" t="s">
        <v>607</v>
      </c>
      <c r="BC279" t="s">
        <v>607</v>
      </c>
      <c r="BD279" t="s">
        <v>607</v>
      </c>
      <c r="BE279">
        <f t="shared" si="54"/>
        <v>0</v>
      </c>
      <c r="BF279" s="2"/>
      <c r="BG279" s="2"/>
      <c r="BH279" s="2"/>
    </row>
    <row r="280" spans="1:60" x14ac:dyDescent="0.35">
      <c r="A280" t="s">
        <v>394</v>
      </c>
      <c r="B280">
        <v>24</v>
      </c>
      <c r="C280">
        <v>7</v>
      </c>
      <c r="D280">
        <v>7</v>
      </c>
      <c r="E280">
        <v>7</v>
      </c>
      <c r="F280">
        <v>7</v>
      </c>
      <c r="G280">
        <f t="shared" si="44"/>
        <v>28</v>
      </c>
      <c r="H280">
        <v>8</v>
      </c>
      <c r="I280">
        <v>6</v>
      </c>
      <c r="J280">
        <v>8</v>
      </c>
      <c r="K280">
        <v>8</v>
      </c>
      <c r="L280">
        <f t="shared" si="45"/>
        <v>22</v>
      </c>
      <c r="M280">
        <v>9</v>
      </c>
      <c r="N280">
        <v>8</v>
      </c>
      <c r="O280">
        <v>8</v>
      </c>
      <c r="P280">
        <v>8</v>
      </c>
      <c r="Q280">
        <f t="shared" si="46"/>
        <v>33</v>
      </c>
      <c r="R280">
        <v>8</v>
      </c>
      <c r="S280">
        <v>9</v>
      </c>
      <c r="T280">
        <v>9</v>
      </c>
      <c r="U280">
        <v>9</v>
      </c>
      <c r="V280">
        <f t="shared" si="47"/>
        <v>35</v>
      </c>
      <c r="W280">
        <v>8</v>
      </c>
      <c r="X280">
        <v>8</v>
      </c>
      <c r="Y280">
        <v>9</v>
      </c>
      <c r="Z280">
        <v>9</v>
      </c>
      <c r="AA280">
        <f t="shared" si="48"/>
        <v>34</v>
      </c>
      <c r="AB280">
        <v>10</v>
      </c>
      <c r="AC280">
        <v>10</v>
      </c>
      <c r="AD280">
        <v>10</v>
      </c>
      <c r="AE280">
        <v>10</v>
      </c>
      <c r="AF280">
        <f t="shared" si="49"/>
        <v>40</v>
      </c>
      <c r="AG280">
        <v>0</v>
      </c>
      <c r="AH280">
        <v>0</v>
      </c>
      <c r="AI280">
        <v>0</v>
      </c>
      <c r="AJ280">
        <v>0</v>
      </c>
      <c r="AK280">
        <f t="shared" si="50"/>
        <v>0</v>
      </c>
      <c r="AL280">
        <v>0</v>
      </c>
      <c r="AM280">
        <v>0</v>
      </c>
      <c r="AN280">
        <v>0</v>
      </c>
      <c r="AO280">
        <v>0</v>
      </c>
      <c r="AP280">
        <f t="shared" si="51"/>
        <v>0</v>
      </c>
      <c r="AQ280">
        <v>0</v>
      </c>
      <c r="AR280">
        <v>0</v>
      </c>
      <c r="AS280">
        <v>0</v>
      </c>
      <c r="AT280">
        <v>0</v>
      </c>
      <c r="AU280">
        <f t="shared" si="52"/>
        <v>0</v>
      </c>
      <c r="AV280">
        <v>0</v>
      </c>
      <c r="AW280">
        <v>0</v>
      </c>
      <c r="AX280">
        <v>0</v>
      </c>
      <c r="AY280">
        <v>0</v>
      </c>
      <c r="AZ280">
        <f t="shared" si="53"/>
        <v>0</v>
      </c>
      <c r="BA280" t="s">
        <v>607</v>
      </c>
      <c r="BB280" t="s">
        <v>607</v>
      </c>
      <c r="BC280" t="s">
        <v>607</v>
      </c>
      <c r="BD280" t="s">
        <v>607</v>
      </c>
      <c r="BE280">
        <f t="shared" si="54"/>
        <v>0</v>
      </c>
      <c r="BF280" s="2"/>
      <c r="BG280" s="2"/>
      <c r="BH280" s="2"/>
    </row>
    <row r="281" spans="1:60" x14ac:dyDescent="0.35">
      <c r="A281" t="s">
        <v>395</v>
      </c>
      <c r="B281">
        <v>24</v>
      </c>
      <c r="C281">
        <v>7</v>
      </c>
      <c r="D281">
        <v>7</v>
      </c>
      <c r="E281">
        <v>7</v>
      </c>
      <c r="F281">
        <v>7</v>
      </c>
      <c r="G281">
        <f t="shared" si="44"/>
        <v>28</v>
      </c>
      <c r="H281">
        <v>7</v>
      </c>
      <c r="I281">
        <v>7</v>
      </c>
      <c r="J281">
        <v>7</v>
      </c>
      <c r="K281">
        <v>7</v>
      </c>
      <c r="L281">
        <f t="shared" si="45"/>
        <v>21</v>
      </c>
      <c r="M281">
        <v>8</v>
      </c>
      <c r="N281">
        <v>9</v>
      </c>
      <c r="O281">
        <v>8</v>
      </c>
      <c r="P281">
        <v>8</v>
      </c>
      <c r="Q281">
        <f t="shared" si="46"/>
        <v>33</v>
      </c>
      <c r="R281">
        <v>8</v>
      </c>
      <c r="S281">
        <v>9</v>
      </c>
      <c r="T281">
        <v>8</v>
      </c>
      <c r="U281">
        <v>8</v>
      </c>
      <c r="V281">
        <f t="shared" si="47"/>
        <v>33</v>
      </c>
      <c r="W281">
        <v>9</v>
      </c>
      <c r="X281">
        <v>9</v>
      </c>
      <c r="Y281">
        <v>9</v>
      </c>
      <c r="Z281">
        <v>9</v>
      </c>
      <c r="AA281">
        <f t="shared" si="48"/>
        <v>36</v>
      </c>
      <c r="AB281">
        <v>9</v>
      </c>
      <c r="AC281">
        <v>8</v>
      </c>
      <c r="AD281">
        <v>8</v>
      </c>
      <c r="AE281">
        <v>8</v>
      </c>
      <c r="AF281">
        <f t="shared" si="49"/>
        <v>33</v>
      </c>
      <c r="AG281">
        <v>9</v>
      </c>
      <c r="AH281">
        <v>9</v>
      </c>
      <c r="AI281">
        <v>9</v>
      </c>
      <c r="AJ281">
        <v>9</v>
      </c>
      <c r="AK281">
        <f t="shared" si="50"/>
        <v>36</v>
      </c>
      <c r="AL281">
        <v>0</v>
      </c>
      <c r="AM281">
        <v>0</v>
      </c>
      <c r="AN281">
        <v>0</v>
      </c>
      <c r="AO281">
        <v>0</v>
      </c>
      <c r="AP281">
        <f t="shared" si="51"/>
        <v>0</v>
      </c>
      <c r="AQ281">
        <v>0</v>
      </c>
      <c r="AR281">
        <v>0</v>
      </c>
      <c r="AS281">
        <v>0</v>
      </c>
      <c r="AT281">
        <v>0</v>
      </c>
      <c r="AU281">
        <f t="shared" si="52"/>
        <v>0</v>
      </c>
      <c r="AV281">
        <v>0</v>
      </c>
      <c r="AW281">
        <v>0</v>
      </c>
      <c r="AX281">
        <v>0</v>
      </c>
      <c r="AY281">
        <v>0</v>
      </c>
      <c r="AZ281">
        <f t="shared" si="53"/>
        <v>0</v>
      </c>
      <c r="BA281" t="s">
        <v>607</v>
      </c>
      <c r="BB281" t="s">
        <v>607</v>
      </c>
      <c r="BC281" t="s">
        <v>607</v>
      </c>
      <c r="BD281" t="s">
        <v>607</v>
      </c>
      <c r="BE281">
        <f t="shared" si="54"/>
        <v>0</v>
      </c>
      <c r="BF281" s="2"/>
      <c r="BG281" s="2"/>
      <c r="BH281" s="2"/>
    </row>
    <row r="282" spans="1:60" x14ac:dyDescent="0.35">
      <c r="A282" t="s">
        <v>396</v>
      </c>
      <c r="B282">
        <v>24</v>
      </c>
      <c r="C282">
        <v>6</v>
      </c>
      <c r="D282">
        <v>6</v>
      </c>
      <c r="E282">
        <v>6</v>
      </c>
      <c r="F282">
        <v>6</v>
      </c>
      <c r="G282">
        <f t="shared" si="44"/>
        <v>24</v>
      </c>
      <c r="H282">
        <v>7</v>
      </c>
      <c r="I282">
        <v>5</v>
      </c>
      <c r="J282">
        <v>7</v>
      </c>
      <c r="K282">
        <v>6</v>
      </c>
      <c r="L282">
        <f t="shared" si="45"/>
        <v>19</v>
      </c>
      <c r="M282">
        <v>7</v>
      </c>
      <c r="N282">
        <v>6</v>
      </c>
      <c r="O282">
        <v>7</v>
      </c>
      <c r="P282">
        <v>6</v>
      </c>
      <c r="Q282">
        <f t="shared" si="46"/>
        <v>26</v>
      </c>
      <c r="R282">
        <v>8</v>
      </c>
      <c r="S282">
        <v>7</v>
      </c>
      <c r="T282">
        <v>8</v>
      </c>
      <c r="U282">
        <v>7</v>
      </c>
      <c r="V282">
        <f t="shared" si="47"/>
        <v>30</v>
      </c>
      <c r="W282">
        <v>9</v>
      </c>
      <c r="X282">
        <v>8</v>
      </c>
      <c r="Y282">
        <v>9</v>
      </c>
      <c r="Z282">
        <v>8</v>
      </c>
      <c r="AA282">
        <f t="shared" si="48"/>
        <v>34</v>
      </c>
      <c r="AB282">
        <v>7</v>
      </c>
      <c r="AC282">
        <v>7</v>
      </c>
      <c r="AD282">
        <v>7</v>
      </c>
      <c r="AE282">
        <v>7</v>
      </c>
      <c r="AF282">
        <f t="shared" si="49"/>
        <v>28</v>
      </c>
      <c r="AG282">
        <v>8</v>
      </c>
      <c r="AH282">
        <v>8</v>
      </c>
      <c r="AI282">
        <v>9</v>
      </c>
      <c r="AJ282">
        <v>9</v>
      </c>
      <c r="AK282">
        <f t="shared" si="50"/>
        <v>34</v>
      </c>
      <c r="AL282">
        <v>0</v>
      </c>
      <c r="AM282">
        <v>0</v>
      </c>
      <c r="AN282">
        <v>0</v>
      </c>
      <c r="AO282">
        <v>0</v>
      </c>
      <c r="AP282">
        <f t="shared" si="51"/>
        <v>0</v>
      </c>
      <c r="AQ282">
        <v>0</v>
      </c>
      <c r="AR282">
        <v>0</v>
      </c>
      <c r="AS282">
        <v>0</v>
      </c>
      <c r="AT282">
        <v>0</v>
      </c>
      <c r="AU282">
        <f t="shared" si="52"/>
        <v>0</v>
      </c>
      <c r="AV282">
        <v>0</v>
      </c>
      <c r="AW282">
        <v>0</v>
      </c>
      <c r="AX282">
        <v>0</v>
      </c>
      <c r="AY282">
        <v>0</v>
      </c>
      <c r="AZ282">
        <f t="shared" si="53"/>
        <v>0</v>
      </c>
      <c r="BA282" t="s">
        <v>607</v>
      </c>
      <c r="BB282" t="s">
        <v>607</v>
      </c>
      <c r="BC282" t="s">
        <v>607</v>
      </c>
      <c r="BD282" t="s">
        <v>607</v>
      </c>
      <c r="BE282">
        <f t="shared" si="54"/>
        <v>0</v>
      </c>
      <c r="BF282" s="2"/>
      <c r="BG282" s="2"/>
      <c r="BH282" s="2"/>
    </row>
    <row r="283" spans="1:60" x14ac:dyDescent="0.35">
      <c r="A283" t="s">
        <v>398</v>
      </c>
      <c r="B283">
        <v>24</v>
      </c>
      <c r="C283">
        <v>6</v>
      </c>
      <c r="D283">
        <v>5</v>
      </c>
      <c r="E283">
        <v>5</v>
      </c>
      <c r="F283">
        <v>6</v>
      </c>
      <c r="G283">
        <f t="shared" si="44"/>
        <v>22</v>
      </c>
      <c r="H283">
        <v>8</v>
      </c>
      <c r="I283">
        <v>5</v>
      </c>
      <c r="J283">
        <v>8</v>
      </c>
      <c r="K283">
        <v>7</v>
      </c>
      <c r="L283">
        <f t="shared" si="45"/>
        <v>21</v>
      </c>
      <c r="M283">
        <v>6</v>
      </c>
      <c r="N283">
        <v>6</v>
      </c>
      <c r="O283">
        <v>6</v>
      </c>
      <c r="P283">
        <v>6</v>
      </c>
      <c r="Q283">
        <f t="shared" si="46"/>
        <v>24</v>
      </c>
      <c r="R283">
        <v>8</v>
      </c>
      <c r="S283">
        <v>8</v>
      </c>
      <c r="T283">
        <v>8</v>
      </c>
      <c r="U283">
        <v>8</v>
      </c>
      <c r="V283">
        <f t="shared" si="47"/>
        <v>32</v>
      </c>
      <c r="W283">
        <v>7</v>
      </c>
      <c r="X283">
        <v>8</v>
      </c>
      <c r="Y283">
        <v>8</v>
      </c>
      <c r="Z283">
        <v>7</v>
      </c>
      <c r="AA283">
        <f t="shared" si="48"/>
        <v>30</v>
      </c>
      <c r="AB283">
        <v>8</v>
      </c>
      <c r="AC283">
        <v>8</v>
      </c>
      <c r="AD283">
        <v>7</v>
      </c>
      <c r="AE283">
        <v>7</v>
      </c>
      <c r="AF283">
        <f t="shared" si="49"/>
        <v>30</v>
      </c>
      <c r="AG283">
        <v>7</v>
      </c>
      <c r="AH283">
        <v>7</v>
      </c>
      <c r="AI283">
        <v>8</v>
      </c>
      <c r="AJ283">
        <v>7</v>
      </c>
      <c r="AK283">
        <f t="shared" si="50"/>
        <v>29</v>
      </c>
      <c r="AL283">
        <v>7.5</v>
      </c>
      <c r="AM283">
        <v>7</v>
      </c>
      <c r="AN283">
        <v>7.5</v>
      </c>
      <c r="AO283">
        <v>7</v>
      </c>
      <c r="AP283">
        <f t="shared" si="51"/>
        <v>29</v>
      </c>
      <c r="AQ283">
        <v>0</v>
      </c>
      <c r="AR283">
        <v>0</v>
      </c>
      <c r="AS283">
        <v>0</v>
      </c>
      <c r="AT283">
        <v>0</v>
      </c>
      <c r="AU283">
        <f t="shared" si="52"/>
        <v>0</v>
      </c>
      <c r="AV283">
        <v>0</v>
      </c>
      <c r="AW283">
        <v>0</v>
      </c>
      <c r="AX283">
        <v>0</v>
      </c>
      <c r="AY283">
        <v>0</v>
      </c>
      <c r="AZ283">
        <f t="shared" si="53"/>
        <v>0</v>
      </c>
      <c r="BA283" t="s">
        <v>607</v>
      </c>
      <c r="BB283" t="s">
        <v>607</v>
      </c>
      <c r="BC283" t="s">
        <v>607</v>
      </c>
      <c r="BD283" t="s">
        <v>607</v>
      </c>
      <c r="BE283">
        <f t="shared" si="54"/>
        <v>0</v>
      </c>
      <c r="BF283" s="2"/>
      <c r="BG283" s="2"/>
      <c r="BH283" s="2"/>
    </row>
    <row r="284" spans="1:60" x14ac:dyDescent="0.35">
      <c r="A284" t="s">
        <v>399</v>
      </c>
      <c r="B284">
        <v>24</v>
      </c>
      <c r="C284">
        <v>8</v>
      </c>
      <c r="D284">
        <v>8</v>
      </c>
      <c r="E284">
        <v>8</v>
      </c>
      <c r="F284">
        <v>8</v>
      </c>
      <c r="G284">
        <f t="shared" si="44"/>
        <v>32</v>
      </c>
      <c r="H284">
        <v>7</v>
      </c>
      <c r="I284">
        <v>7</v>
      </c>
      <c r="J284">
        <v>7</v>
      </c>
      <c r="K284">
        <v>8</v>
      </c>
      <c r="L284">
        <f t="shared" si="45"/>
        <v>21</v>
      </c>
      <c r="M284">
        <v>7</v>
      </c>
      <c r="N284">
        <v>8</v>
      </c>
      <c r="O284">
        <v>9</v>
      </c>
      <c r="P284">
        <v>8</v>
      </c>
      <c r="Q284">
        <f t="shared" si="46"/>
        <v>32</v>
      </c>
      <c r="R284">
        <v>9</v>
      </c>
      <c r="S284">
        <v>9</v>
      </c>
      <c r="T284">
        <v>9</v>
      </c>
      <c r="U284">
        <v>9</v>
      </c>
      <c r="V284">
        <f t="shared" si="47"/>
        <v>36</v>
      </c>
      <c r="W284">
        <v>9</v>
      </c>
      <c r="X284">
        <v>9</v>
      </c>
      <c r="Y284">
        <v>10</v>
      </c>
      <c r="Z284">
        <v>10</v>
      </c>
      <c r="AA284">
        <f t="shared" si="48"/>
        <v>38</v>
      </c>
      <c r="AB284">
        <v>9</v>
      </c>
      <c r="AC284">
        <v>8</v>
      </c>
      <c r="AD284">
        <v>9</v>
      </c>
      <c r="AE284">
        <v>9</v>
      </c>
      <c r="AF284">
        <f t="shared" si="49"/>
        <v>35</v>
      </c>
      <c r="AG284">
        <v>10</v>
      </c>
      <c r="AH284">
        <v>9</v>
      </c>
      <c r="AI284">
        <v>9</v>
      </c>
      <c r="AJ284">
        <v>9</v>
      </c>
      <c r="AK284">
        <f t="shared" si="50"/>
        <v>37</v>
      </c>
      <c r="AL284">
        <v>9</v>
      </c>
      <c r="AM284">
        <v>9</v>
      </c>
      <c r="AN284">
        <v>9</v>
      </c>
      <c r="AO284">
        <v>9</v>
      </c>
      <c r="AP284">
        <f t="shared" si="51"/>
        <v>36</v>
      </c>
      <c r="AQ284">
        <v>10</v>
      </c>
      <c r="AR284">
        <v>10</v>
      </c>
      <c r="AS284">
        <v>10</v>
      </c>
      <c r="AT284">
        <v>10</v>
      </c>
      <c r="AU284">
        <f t="shared" si="52"/>
        <v>40</v>
      </c>
      <c r="AV284">
        <v>0</v>
      </c>
      <c r="AW284">
        <v>0</v>
      </c>
      <c r="AX284">
        <v>0</v>
      </c>
      <c r="AY284">
        <v>0</v>
      </c>
      <c r="AZ284">
        <f t="shared" si="53"/>
        <v>0</v>
      </c>
      <c r="BA284" t="s">
        <v>607</v>
      </c>
      <c r="BB284" t="s">
        <v>607</v>
      </c>
      <c r="BC284" t="s">
        <v>607</v>
      </c>
      <c r="BD284" t="s">
        <v>607</v>
      </c>
      <c r="BE284">
        <f t="shared" si="54"/>
        <v>0</v>
      </c>
      <c r="BF284" s="2"/>
      <c r="BG284" s="2"/>
      <c r="BH284" s="2"/>
    </row>
    <row r="285" spans="1:60" x14ac:dyDescent="0.35">
      <c r="A285" t="s">
        <v>400</v>
      </c>
      <c r="B285">
        <v>24</v>
      </c>
      <c r="C285">
        <v>7</v>
      </c>
      <c r="D285">
        <v>6</v>
      </c>
      <c r="E285">
        <v>7</v>
      </c>
      <c r="F285">
        <v>7</v>
      </c>
      <c r="G285">
        <f t="shared" si="44"/>
        <v>27</v>
      </c>
      <c r="H285">
        <v>8</v>
      </c>
      <c r="I285">
        <v>8</v>
      </c>
      <c r="J285">
        <v>8</v>
      </c>
      <c r="K285">
        <v>8</v>
      </c>
      <c r="L285">
        <f t="shared" si="45"/>
        <v>24</v>
      </c>
      <c r="M285">
        <v>8</v>
      </c>
      <c r="N285">
        <v>8</v>
      </c>
      <c r="O285">
        <v>9</v>
      </c>
      <c r="P285">
        <v>9</v>
      </c>
      <c r="Q285">
        <f t="shared" si="46"/>
        <v>34</v>
      </c>
      <c r="R285">
        <v>8</v>
      </c>
      <c r="S285">
        <v>7</v>
      </c>
      <c r="T285">
        <v>8</v>
      </c>
      <c r="U285">
        <v>9</v>
      </c>
      <c r="V285">
        <f t="shared" si="47"/>
        <v>32</v>
      </c>
      <c r="W285">
        <v>10</v>
      </c>
      <c r="X285">
        <v>9</v>
      </c>
      <c r="Y285">
        <v>10</v>
      </c>
      <c r="Z285">
        <v>10</v>
      </c>
      <c r="AA285">
        <f t="shared" si="48"/>
        <v>39</v>
      </c>
      <c r="AB285">
        <v>10</v>
      </c>
      <c r="AC285">
        <v>10</v>
      </c>
      <c r="AD285">
        <v>8</v>
      </c>
      <c r="AE285">
        <v>10</v>
      </c>
      <c r="AF285">
        <f t="shared" si="49"/>
        <v>38</v>
      </c>
      <c r="AG285">
        <v>10</v>
      </c>
      <c r="AH285">
        <v>10</v>
      </c>
      <c r="AI285">
        <v>10</v>
      </c>
      <c r="AJ285">
        <v>10</v>
      </c>
      <c r="AK285">
        <f t="shared" si="50"/>
        <v>40</v>
      </c>
      <c r="AL285">
        <v>10</v>
      </c>
      <c r="AM285">
        <v>9.5</v>
      </c>
      <c r="AN285">
        <v>10</v>
      </c>
      <c r="AO285">
        <v>10</v>
      </c>
      <c r="AP285">
        <f t="shared" si="51"/>
        <v>39.5</v>
      </c>
      <c r="AQ285">
        <v>9.5</v>
      </c>
      <c r="AR285">
        <v>9.5</v>
      </c>
      <c r="AS285">
        <v>9.5</v>
      </c>
      <c r="AT285">
        <v>9.5</v>
      </c>
      <c r="AU285">
        <f t="shared" si="52"/>
        <v>38</v>
      </c>
      <c r="AV285">
        <v>10</v>
      </c>
      <c r="AW285">
        <v>9.6</v>
      </c>
      <c r="AX285">
        <v>9.6</v>
      </c>
      <c r="AY285">
        <v>10</v>
      </c>
      <c r="AZ285">
        <f t="shared" si="53"/>
        <v>39.200000000000003</v>
      </c>
      <c r="BA285" t="s">
        <v>607</v>
      </c>
      <c r="BB285" t="s">
        <v>607</v>
      </c>
      <c r="BC285" t="s">
        <v>607</v>
      </c>
      <c r="BD285" t="s">
        <v>607</v>
      </c>
      <c r="BE285">
        <f t="shared" si="54"/>
        <v>0</v>
      </c>
      <c r="BF285" s="2"/>
      <c r="BG285" s="2"/>
      <c r="BH285" s="2"/>
    </row>
    <row r="286" spans="1:60" x14ac:dyDescent="0.35">
      <c r="A286" t="s">
        <v>401</v>
      </c>
      <c r="B286">
        <v>24</v>
      </c>
      <c r="C286">
        <v>7</v>
      </c>
      <c r="D286">
        <v>7</v>
      </c>
      <c r="E286">
        <v>7</v>
      </c>
      <c r="F286">
        <v>7</v>
      </c>
      <c r="G286">
        <f t="shared" si="44"/>
        <v>28</v>
      </c>
      <c r="H286">
        <v>7</v>
      </c>
      <c r="I286">
        <v>6</v>
      </c>
      <c r="J286">
        <v>7</v>
      </c>
      <c r="K286">
        <v>7</v>
      </c>
      <c r="L286">
        <f t="shared" si="45"/>
        <v>20</v>
      </c>
      <c r="M286">
        <v>8</v>
      </c>
      <c r="N286">
        <v>7</v>
      </c>
      <c r="O286">
        <v>8</v>
      </c>
      <c r="P286">
        <v>8</v>
      </c>
      <c r="Q286">
        <f t="shared" si="46"/>
        <v>31</v>
      </c>
      <c r="R286">
        <v>7</v>
      </c>
      <c r="S286">
        <v>8</v>
      </c>
      <c r="T286">
        <v>8</v>
      </c>
      <c r="U286">
        <v>8</v>
      </c>
      <c r="V286">
        <f t="shared" si="47"/>
        <v>31</v>
      </c>
      <c r="W286">
        <v>7</v>
      </c>
      <c r="X286">
        <v>7</v>
      </c>
      <c r="Y286">
        <v>8</v>
      </c>
      <c r="Z286">
        <v>7</v>
      </c>
      <c r="AA286">
        <f t="shared" si="48"/>
        <v>29</v>
      </c>
      <c r="AB286">
        <v>7</v>
      </c>
      <c r="AC286">
        <v>8</v>
      </c>
      <c r="AD286">
        <v>7</v>
      </c>
      <c r="AE286">
        <v>7</v>
      </c>
      <c r="AF286">
        <f t="shared" si="49"/>
        <v>29</v>
      </c>
      <c r="AG286">
        <v>8</v>
      </c>
      <c r="AH286">
        <v>8</v>
      </c>
      <c r="AI286">
        <v>8</v>
      </c>
      <c r="AJ286">
        <v>8</v>
      </c>
      <c r="AK286">
        <f t="shared" si="50"/>
        <v>32</v>
      </c>
      <c r="AL286">
        <v>8</v>
      </c>
      <c r="AM286">
        <v>8</v>
      </c>
      <c r="AN286">
        <v>8.5</v>
      </c>
      <c r="AO286">
        <v>8</v>
      </c>
      <c r="AP286">
        <f t="shared" si="51"/>
        <v>32.5</v>
      </c>
      <c r="AQ286">
        <v>9</v>
      </c>
      <c r="AR286">
        <v>8.5</v>
      </c>
      <c r="AS286">
        <v>9</v>
      </c>
      <c r="AT286">
        <v>8.5</v>
      </c>
      <c r="AU286">
        <f t="shared" si="52"/>
        <v>35</v>
      </c>
      <c r="AV286">
        <v>9</v>
      </c>
      <c r="AW286">
        <v>9</v>
      </c>
      <c r="AX286">
        <v>9.3000000000000007</v>
      </c>
      <c r="AY286">
        <v>9</v>
      </c>
      <c r="AZ286">
        <f t="shared" si="53"/>
        <v>36.299999999999997</v>
      </c>
      <c r="BA286" t="s">
        <v>607</v>
      </c>
      <c r="BB286" t="s">
        <v>607</v>
      </c>
      <c r="BC286" t="s">
        <v>607</v>
      </c>
      <c r="BD286" t="s">
        <v>607</v>
      </c>
      <c r="BE286">
        <f t="shared" si="54"/>
        <v>0</v>
      </c>
      <c r="BF286" s="2"/>
      <c r="BG286" s="2"/>
      <c r="BH286" s="2"/>
    </row>
    <row r="287" spans="1:60" x14ac:dyDescent="0.35">
      <c r="A287" t="s">
        <v>402</v>
      </c>
      <c r="B287">
        <v>24</v>
      </c>
      <c r="C287">
        <v>8</v>
      </c>
      <c r="D287">
        <v>7</v>
      </c>
      <c r="E287">
        <v>8</v>
      </c>
      <c r="F287">
        <v>8</v>
      </c>
      <c r="G287">
        <f t="shared" si="44"/>
        <v>31</v>
      </c>
      <c r="H287">
        <v>8</v>
      </c>
      <c r="I287">
        <v>8</v>
      </c>
      <c r="J287">
        <v>8</v>
      </c>
      <c r="K287">
        <v>8</v>
      </c>
      <c r="L287">
        <f t="shared" si="45"/>
        <v>24</v>
      </c>
      <c r="M287">
        <v>7</v>
      </c>
      <c r="N287">
        <v>7</v>
      </c>
      <c r="O287">
        <v>7</v>
      </c>
      <c r="P287">
        <v>7</v>
      </c>
      <c r="Q287">
        <f t="shared" si="46"/>
        <v>28</v>
      </c>
      <c r="R287">
        <v>10</v>
      </c>
      <c r="S287">
        <v>9</v>
      </c>
      <c r="T287">
        <v>10</v>
      </c>
      <c r="U287">
        <v>10</v>
      </c>
      <c r="V287">
        <f t="shared" si="47"/>
        <v>39</v>
      </c>
      <c r="W287">
        <v>7</v>
      </c>
      <c r="X287">
        <v>8</v>
      </c>
      <c r="Y287">
        <v>9</v>
      </c>
      <c r="Z287">
        <v>8</v>
      </c>
      <c r="AA287">
        <f t="shared" si="48"/>
        <v>32</v>
      </c>
      <c r="AB287">
        <v>9</v>
      </c>
      <c r="AC287">
        <v>10</v>
      </c>
      <c r="AD287">
        <v>9</v>
      </c>
      <c r="AE287">
        <v>9</v>
      </c>
      <c r="AF287">
        <f t="shared" si="49"/>
        <v>37</v>
      </c>
      <c r="AG287">
        <v>9</v>
      </c>
      <c r="AH287">
        <v>9</v>
      </c>
      <c r="AI287">
        <v>10</v>
      </c>
      <c r="AJ287">
        <v>9</v>
      </c>
      <c r="AK287">
        <f t="shared" si="50"/>
        <v>37</v>
      </c>
      <c r="AL287">
        <v>9.5</v>
      </c>
      <c r="AM287">
        <v>9</v>
      </c>
      <c r="AN287">
        <v>9.5</v>
      </c>
      <c r="AO287">
        <v>9.5</v>
      </c>
      <c r="AP287">
        <f t="shared" si="51"/>
        <v>37.5</v>
      </c>
      <c r="AQ287">
        <v>9.5</v>
      </c>
      <c r="AR287">
        <v>9</v>
      </c>
      <c r="AS287">
        <v>10</v>
      </c>
      <c r="AT287">
        <v>10</v>
      </c>
      <c r="AU287">
        <f t="shared" si="52"/>
        <v>38.5</v>
      </c>
      <c r="AV287">
        <v>10</v>
      </c>
      <c r="AW287">
        <v>9.6</v>
      </c>
      <c r="AX287">
        <v>10</v>
      </c>
      <c r="AY287">
        <v>10</v>
      </c>
      <c r="AZ287">
        <f t="shared" si="53"/>
        <v>39.6</v>
      </c>
      <c r="BA287" t="s">
        <v>607</v>
      </c>
      <c r="BB287" t="s">
        <v>607</v>
      </c>
      <c r="BC287" t="s">
        <v>607</v>
      </c>
      <c r="BD287" t="s">
        <v>607</v>
      </c>
      <c r="BE287">
        <f t="shared" si="54"/>
        <v>0</v>
      </c>
      <c r="BF287" s="2"/>
      <c r="BG287" s="2"/>
      <c r="BH287" s="2"/>
    </row>
    <row r="288" spans="1:60" x14ac:dyDescent="0.35">
      <c r="A288" t="s">
        <v>403</v>
      </c>
      <c r="B288">
        <v>25</v>
      </c>
      <c r="C288">
        <v>5</v>
      </c>
      <c r="D288">
        <v>4</v>
      </c>
      <c r="E288">
        <v>5</v>
      </c>
      <c r="F288" t="s">
        <v>607</v>
      </c>
      <c r="G288">
        <f t="shared" si="44"/>
        <v>14</v>
      </c>
      <c r="H288">
        <v>6</v>
      </c>
      <c r="I288">
        <v>5</v>
      </c>
      <c r="J288">
        <v>6</v>
      </c>
      <c r="K288" t="s">
        <v>607</v>
      </c>
      <c r="L288">
        <f t="shared" si="45"/>
        <v>17</v>
      </c>
      <c r="M288">
        <v>0</v>
      </c>
      <c r="N288">
        <v>0</v>
      </c>
      <c r="O288">
        <v>0</v>
      </c>
      <c r="P288" t="s">
        <v>607</v>
      </c>
      <c r="Q288">
        <f t="shared" si="46"/>
        <v>0</v>
      </c>
      <c r="R288">
        <v>0</v>
      </c>
      <c r="S288">
        <v>0</v>
      </c>
      <c r="T288">
        <v>0</v>
      </c>
      <c r="U288" t="s">
        <v>607</v>
      </c>
      <c r="V288">
        <f t="shared" si="47"/>
        <v>0</v>
      </c>
      <c r="W288">
        <v>0</v>
      </c>
      <c r="X288">
        <v>0</v>
      </c>
      <c r="Y288">
        <v>0</v>
      </c>
      <c r="Z288" t="s">
        <v>607</v>
      </c>
      <c r="AA288">
        <f t="shared" si="48"/>
        <v>0</v>
      </c>
      <c r="AB288">
        <v>0</v>
      </c>
      <c r="AC288">
        <v>0</v>
      </c>
      <c r="AD288">
        <v>0</v>
      </c>
      <c r="AE288">
        <v>0</v>
      </c>
      <c r="AF288">
        <f t="shared" si="49"/>
        <v>0</v>
      </c>
      <c r="AG288">
        <v>0</v>
      </c>
      <c r="AH288">
        <v>0</v>
      </c>
      <c r="AI288">
        <v>0</v>
      </c>
      <c r="AJ288" t="s">
        <v>607</v>
      </c>
      <c r="AK288">
        <f t="shared" si="50"/>
        <v>0</v>
      </c>
      <c r="AL288">
        <v>0</v>
      </c>
      <c r="AM288">
        <v>0</v>
      </c>
      <c r="AN288">
        <v>0</v>
      </c>
      <c r="AO288" t="s">
        <v>607</v>
      </c>
      <c r="AP288">
        <f t="shared" si="51"/>
        <v>0</v>
      </c>
      <c r="AQ288">
        <v>0</v>
      </c>
      <c r="AR288">
        <v>0</v>
      </c>
      <c r="AS288">
        <v>0</v>
      </c>
      <c r="AT288" t="s">
        <v>607</v>
      </c>
      <c r="AU288">
        <f t="shared" si="52"/>
        <v>0</v>
      </c>
      <c r="AV288">
        <v>0</v>
      </c>
      <c r="AW288">
        <v>0</v>
      </c>
      <c r="AX288">
        <v>0</v>
      </c>
      <c r="AY288">
        <v>0</v>
      </c>
      <c r="AZ288">
        <f t="shared" si="53"/>
        <v>0</v>
      </c>
      <c r="BA288" t="s">
        <v>607</v>
      </c>
      <c r="BB288" t="s">
        <v>607</v>
      </c>
      <c r="BC288" t="s">
        <v>607</v>
      </c>
      <c r="BD288" t="s">
        <v>607</v>
      </c>
      <c r="BE288">
        <f t="shared" si="54"/>
        <v>0</v>
      </c>
      <c r="BF288" s="2"/>
      <c r="BG288" s="2"/>
    </row>
    <row r="289" spans="1:59" x14ac:dyDescent="0.35">
      <c r="A289" t="s">
        <v>404</v>
      </c>
      <c r="B289">
        <v>25</v>
      </c>
      <c r="C289">
        <v>6</v>
      </c>
      <c r="D289">
        <v>5</v>
      </c>
      <c r="E289">
        <v>6</v>
      </c>
      <c r="F289" t="s">
        <v>607</v>
      </c>
      <c r="G289">
        <f t="shared" si="44"/>
        <v>17</v>
      </c>
      <c r="H289">
        <v>7</v>
      </c>
      <c r="I289">
        <v>6.5</v>
      </c>
      <c r="J289">
        <v>7</v>
      </c>
      <c r="K289" t="s">
        <v>607</v>
      </c>
      <c r="L289">
        <f t="shared" si="45"/>
        <v>20.5</v>
      </c>
      <c r="M289">
        <v>0</v>
      </c>
      <c r="N289">
        <v>0</v>
      </c>
      <c r="O289">
        <v>0</v>
      </c>
      <c r="P289" t="s">
        <v>607</v>
      </c>
      <c r="Q289">
        <f t="shared" si="46"/>
        <v>0</v>
      </c>
      <c r="R289">
        <v>0</v>
      </c>
      <c r="S289">
        <v>0</v>
      </c>
      <c r="T289">
        <v>0</v>
      </c>
      <c r="U289" t="s">
        <v>607</v>
      </c>
      <c r="V289">
        <f t="shared" si="47"/>
        <v>0</v>
      </c>
      <c r="W289">
        <v>0</v>
      </c>
      <c r="X289">
        <v>0</v>
      </c>
      <c r="Y289">
        <v>0</v>
      </c>
      <c r="Z289" t="s">
        <v>607</v>
      </c>
      <c r="AA289">
        <f t="shared" si="48"/>
        <v>0</v>
      </c>
      <c r="AB289">
        <v>0</v>
      </c>
      <c r="AC289">
        <v>0</v>
      </c>
      <c r="AD289">
        <v>0</v>
      </c>
      <c r="AE289">
        <v>0</v>
      </c>
      <c r="AF289">
        <f t="shared" si="49"/>
        <v>0</v>
      </c>
      <c r="AG289">
        <v>0</v>
      </c>
      <c r="AH289">
        <v>0</v>
      </c>
      <c r="AI289">
        <v>0</v>
      </c>
      <c r="AJ289" t="s">
        <v>607</v>
      </c>
      <c r="AK289">
        <f t="shared" si="50"/>
        <v>0</v>
      </c>
      <c r="AL289">
        <v>0</v>
      </c>
      <c r="AM289">
        <v>0</v>
      </c>
      <c r="AN289">
        <v>0</v>
      </c>
      <c r="AO289" t="s">
        <v>607</v>
      </c>
      <c r="AP289">
        <f t="shared" si="51"/>
        <v>0</v>
      </c>
      <c r="AQ289">
        <v>0</v>
      </c>
      <c r="AR289">
        <v>0</v>
      </c>
      <c r="AS289">
        <v>0</v>
      </c>
      <c r="AT289" t="s">
        <v>607</v>
      </c>
      <c r="AU289">
        <f t="shared" si="52"/>
        <v>0</v>
      </c>
      <c r="AV289">
        <v>0</v>
      </c>
      <c r="AW289">
        <v>0</v>
      </c>
      <c r="AX289">
        <v>0</v>
      </c>
      <c r="AY289">
        <v>0</v>
      </c>
      <c r="AZ289">
        <f t="shared" si="53"/>
        <v>0</v>
      </c>
      <c r="BA289" t="s">
        <v>607</v>
      </c>
      <c r="BB289" t="s">
        <v>607</v>
      </c>
      <c r="BC289" t="s">
        <v>607</v>
      </c>
      <c r="BD289" t="s">
        <v>607</v>
      </c>
      <c r="BE289">
        <f t="shared" si="54"/>
        <v>0</v>
      </c>
      <c r="BF289" s="2"/>
      <c r="BG289" s="2"/>
    </row>
    <row r="290" spans="1:59" x14ac:dyDescent="0.35">
      <c r="A290" t="s">
        <v>406</v>
      </c>
      <c r="B290">
        <v>25</v>
      </c>
      <c r="C290">
        <v>6</v>
      </c>
      <c r="D290">
        <v>6</v>
      </c>
      <c r="E290">
        <v>6</v>
      </c>
      <c r="F290" t="s">
        <v>607</v>
      </c>
      <c r="G290">
        <f t="shared" si="44"/>
        <v>18</v>
      </c>
      <c r="H290">
        <v>6.5</v>
      </c>
      <c r="I290">
        <v>6</v>
      </c>
      <c r="J290">
        <v>6.5</v>
      </c>
      <c r="K290" t="s">
        <v>607</v>
      </c>
      <c r="L290">
        <f t="shared" si="45"/>
        <v>19</v>
      </c>
      <c r="M290">
        <v>7</v>
      </c>
      <c r="N290">
        <v>7</v>
      </c>
      <c r="O290">
        <v>7</v>
      </c>
      <c r="P290" t="s">
        <v>607</v>
      </c>
      <c r="Q290">
        <f t="shared" si="46"/>
        <v>21</v>
      </c>
      <c r="R290">
        <v>7</v>
      </c>
      <c r="S290">
        <v>8</v>
      </c>
      <c r="T290">
        <v>8</v>
      </c>
      <c r="U290" t="s">
        <v>607</v>
      </c>
      <c r="V290">
        <f t="shared" si="47"/>
        <v>23</v>
      </c>
      <c r="W290">
        <v>0</v>
      </c>
      <c r="X290">
        <v>0</v>
      </c>
      <c r="Y290">
        <v>0</v>
      </c>
      <c r="Z290" t="s">
        <v>607</v>
      </c>
      <c r="AA290">
        <f t="shared" si="48"/>
        <v>0</v>
      </c>
      <c r="AB290">
        <v>0</v>
      </c>
      <c r="AC290">
        <v>0</v>
      </c>
      <c r="AD290">
        <v>0</v>
      </c>
      <c r="AE290">
        <v>0</v>
      </c>
      <c r="AF290">
        <f t="shared" si="49"/>
        <v>0</v>
      </c>
      <c r="AG290">
        <v>0</v>
      </c>
      <c r="AH290">
        <v>0</v>
      </c>
      <c r="AI290">
        <v>0</v>
      </c>
      <c r="AJ290" t="s">
        <v>607</v>
      </c>
      <c r="AK290">
        <f t="shared" si="50"/>
        <v>0</v>
      </c>
      <c r="AL290">
        <v>0</v>
      </c>
      <c r="AM290">
        <v>0</v>
      </c>
      <c r="AN290">
        <v>0</v>
      </c>
      <c r="AO290" t="s">
        <v>607</v>
      </c>
      <c r="AP290">
        <f t="shared" si="51"/>
        <v>0</v>
      </c>
      <c r="AQ290">
        <v>0</v>
      </c>
      <c r="AR290">
        <v>0</v>
      </c>
      <c r="AS290">
        <v>0</v>
      </c>
      <c r="AT290" t="s">
        <v>607</v>
      </c>
      <c r="AU290">
        <f t="shared" si="52"/>
        <v>0</v>
      </c>
      <c r="AV290">
        <v>0</v>
      </c>
      <c r="AW290">
        <v>0</v>
      </c>
      <c r="AX290">
        <v>0</v>
      </c>
      <c r="AY290">
        <v>0</v>
      </c>
      <c r="AZ290">
        <f t="shared" si="53"/>
        <v>0</v>
      </c>
      <c r="BA290" t="s">
        <v>607</v>
      </c>
      <c r="BB290" t="s">
        <v>607</v>
      </c>
      <c r="BC290" t="s">
        <v>607</v>
      </c>
      <c r="BD290" t="s">
        <v>607</v>
      </c>
      <c r="BE290">
        <f t="shared" si="54"/>
        <v>0</v>
      </c>
      <c r="BF290" s="2"/>
      <c r="BG290" s="2"/>
    </row>
    <row r="291" spans="1:59" x14ac:dyDescent="0.35">
      <c r="A291" t="s">
        <v>408</v>
      </c>
      <c r="B291">
        <v>25</v>
      </c>
      <c r="C291">
        <v>6</v>
      </c>
      <c r="D291">
        <v>6</v>
      </c>
      <c r="E291">
        <v>6</v>
      </c>
      <c r="F291" t="s">
        <v>607</v>
      </c>
      <c r="G291">
        <f t="shared" si="44"/>
        <v>18</v>
      </c>
      <c r="H291">
        <v>8</v>
      </c>
      <c r="I291">
        <v>7.5</v>
      </c>
      <c r="J291">
        <v>7</v>
      </c>
      <c r="K291" t="s">
        <v>607</v>
      </c>
      <c r="L291">
        <f t="shared" si="45"/>
        <v>22.5</v>
      </c>
      <c r="M291">
        <v>7</v>
      </c>
      <c r="N291">
        <v>6</v>
      </c>
      <c r="O291">
        <v>6</v>
      </c>
      <c r="P291" t="s">
        <v>607</v>
      </c>
      <c r="Q291">
        <f t="shared" si="46"/>
        <v>19</v>
      </c>
      <c r="R291">
        <v>8</v>
      </c>
      <c r="S291">
        <v>8</v>
      </c>
      <c r="T291">
        <v>8</v>
      </c>
      <c r="U291" t="s">
        <v>607</v>
      </c>
      <c r="V291">
        <f t="shared" si="47"/>
        <v>24</v>
      </c>
      <c r="W291">
        <v>8</v>
      </c>
      <c r="X291">
        <v>8</v>
      </c>
      <c r="Y291">
        <v>8</v>
      </c>
      <c r="Z291" t="s">
        <v>607</v>
      </c>
      <c r="AA291">
        <f t="shared" si="48"/>
        <v>24</v>
      </c>
      <c r="AB291">
        <v>0</v>
      </c>
      <c r="AC291">
        <v>0</v>
      </c>
      <c r="AD291">
        <v>0</v>
      </c>
      <c r="AE291">
        <v>0</v>
      </c>
      <c r="AF291">
        <f t="shared" si="49"/>
        <v>0</v>
      </c>
      <c r="AG291">
        <v>0</v>
      </c>
      <c r="AH291">
        <v>0</v>
      </c>
      <c r="AI291">
        <v>0</v>
      </c>
      <c r="AJ291" t="s">
        <v>607</v>
      </c>
      <c r="AK291">
        <f t="shared" si="50"/>
        <v>0</v>
      </c>
      <c r="AL291">
        <v>0</v>
      </c>
      <c r="AM291">
        <v>0</v>
      </c>
      <c r="AN291">
        <v>0</v>
      </c>
      <c r="AO291" t="s">
        <v>607</v>
      </c>
      <c r="AP291">
        <f t="shared" si="51"/>
        <v>0</v>
      </c>
      <c r="AQ291">
        <v>0</v>
      </c>
      <c r="AR291">
        <v>0</v>
      </c>
      <c r="AS291">
        <v>0</v>
      </c>
      <c r="AT291" t="s">
        <v>607</v>
      </c>
      <c r="AU291">
        <f t="shared" si="52"/>
        <v>0</v>
      </c>
      <c r="AV291">
        <v>0</v>
      </c>
      <c r="AW291">
        <v>0</v>
      </c>
      <c r="AX291">
        <v>0</v>
      </c>
      <c r="AY291">
        <v>0</v>
      </c>
      <c r="AZ291">
        <f t="shared" si="53"/>
        <v>0</v>
      </c>
      <c r="BA291" t="s">
        <v>607</v>
      </c>
      <c r="BB291" t="s">
        <v>607</v>
      </c>
      <c r="BC291" t="s">
        <v>607</v>
      </c>
      <c r="BD291" t="s">
        <v>607</v>
      </c>
      <c r="BE291">
        <f t="shared" si="54"/>
        <v>0</v>
      </c>
      <c r="BF291" s="2"/>
      <c r="BG291" s="2"/>
    </row>
    <row r="292" spans="1:59" x14ac:dyDescent="0.35">
      <c r="A292" t="s">
        <v>410</v>
      </c>
      <c r="B292">
        <v>25</v>
      </c>
      <c r="C292">
        <v>6</v>
      </c>
      <c r="D292">
        <v>6</v>
      </c>
      <c r="E292">
        <v>6</v>
      </c>
      <c r="F292" t="s">
        <v>607</v>
      </c>
      <c r="G292">
        <f t="shared" si="44"/>
        <v>18</v>
      </c>
      <c r="H292">
        <v>7</v>
      </c>
      <c r="I292">
        <v>6</v>
      </c>
      <c r="J292">
        <v>6</v>
      </c>
      <c r="K292" t="s">
        <v>607</v>
      </c>
      <c r="L292">
        <f t="shared" si="45"/>
        <v>19</v>
      </c>
      <c r="M292">
        <v>7</v>
      </c>
      <c r="N292">
        <v>7</v>
      </c>
      <c r="O292">
        <v>7</v>
      </c>
      <c r="P292" t="s">
        <v>607</v>
      </c>
      <c r="Q292">
        <f t="shared" si="46"/>
        <v>21</v>
      </c>
      <c r="R292">
        <v>8</v>
      </c>
      <c r="S292">
        <v>7</v>
      </c>
      <c r="T292">
        <v>7</v>
      </c>
      <c r="U292" t="s">
        <v>607</v>
      </c>
      <c r="V292">
        <f t="shared" si="47"/>
        <v>22</v>
      </c>
      <c r="W292">
        <v>7</v>
      </c>
      <c r="X292">
        <v>8</v>
      </c>
      <c r="Y292">
        <v>7</v>
      </c>
      <c r="Z292" t="s">
        <v>607</v>
      </c>
      <c r="AA292">
        <f t="shared" si="48"/>
        <v>22</v>
      </c>
      <c r="AB292">
        <v>7</v>
      </c>
      <c r="AC292">
        <v>6</v>
      </c>
      <c r="AD292">
        <v>6</v>
      </c>
      <c r="AF292">
        <f t="shared" si="49"/>
        <v>19</v>
      </c>
      <c r="AG292">
        <v>0</v>
      </c>
      <c r="AH292">
        <v>0</v>
      </c>
      <c r="AI292">
        <v>0</v>
      </c>
      <c r="AJ292" t="s">
        <v>607</v>
      </c>
      <c r="AK292">
        <f t="shared" si="50"/>
        <v>0</v>
      </c>
      <c r="AL292">
        <v>0</v>
      </c>
      <c r="AM292">
        <v>0</v>
      </c>
      <c r="AN292">
        <v>0</v>
      </c>
      <c r="AO292" t="s">
        <v>607</v>
      </c>
      <c r="AP292">
        <f t="shared" si="51"/>
        <v>0</v>
      </c>
      <c r="AQ292">
        <v>0</v>
      </c>
      <c r="AR292">
        <v>0</v>
      </c>
      <c r="AS292">
        <v>0</v>
      </c>
      <c r="AT292" t="s">
        <v>607</v>
      </c>
      <c r="AU292">
        <f t="shared" si="52"/>
        <v>0</v>
      </c>
      <c r="AV292">
        <v>0</v>
      </c>
      <c r="AW292">
        <v>0</v>
      </c>
      <c r="AX292">
        <v>0</v>
      </c>
      <c r="AY292">
        <v>0</v>
      </c>
      <c r="AZ292">
        <f t="shared" si="53"/>
        <v>0</v>
      </c>
      <c r="BA292" t="s">
        <v>607</v>
      </c>
      <c r="BB292" t="s">
        <v>607</v>
      </c>
      <c r="BC292" t="s">
        <v>607</v>
      </c>
      <c r="BD292" t="s">
        <v>607</v>
      </c>
      <c r="BE292">
        <f t="shared" si="54"/>
        <v>0</v>
      </c>
      <c r="BF292" s="2"/>
      <c r="BG292" s="2"/>
    </row>
    <row r="293" spans="1:59" x14ac:dyDescent="0.35">
      <c r="A293" t="s">
        <v>411</v>
      </c>
      <c r="B293">
        <v>25</v>
      </c>
      <c r="C293">
        <v>7</v>
      </c>
      <c r="D293">
        <v>7</v>
      </c>
      <c r="E293">
        <v>6</v>
      </c>
      <c r="F293" t="s">
        <v>607</v>
      </c>
      <c r="G293">
        <f t="shared" si="44"/>
        <v>20</v>
      </c>
      <c r="H293">
        <v>6.5</v>
      </c>
      <c r="I293">
        <v>6.5</v>
      </c>
      <c r="J293">
        <v>6.5</v>
      </c>
      <c r="K293" t="s">
        <v>607</v>
      </c>
      <c r="L293">
        <f t="shared" si="45"/>
        <v>19.5</v>
      </c>
      <c r="M293">
        <v>7</v>
      </c>
      <c r="N293">
        <v>7</v>
      </c>
      <c r="O293">
        <v>7</v>
      </c>
      <c r="P293" t="s">
        <v>607</v>
      </c>
      <c r="Q293">
        <f t="shared" si="46"/>
        <v>21</v>
      </c>
      <c r="R293">
        <v>8</v>
      </c>
      <c r="S293">
        <v>8</v>
      </c>
      <c r="T293">
        <v>8</v>
      </c>
      <c r="U293" t="s">
        <v>607</v>
      </c>
      <c r="V293">
        <f t="shared" si="47"/>
        <v>24</v>
      </c>
      <c r="W293">
        <v>9</v>
      </c>
      <c r="X293">
        <v>9</v>
      </c>
      <c r="Y293">
        <v>9</v>
      </c>
      <c r="Z293" t="s">
        <v>607</v>
      </c>
      <c r="AA293">
        <f t="shared" si="48"/>
        <v>27</v>
      </c>
      <c r="AB293">
        <v>9</v>
      </c>
      <c r="AC293">
        <v>9</v>
      </c>
      <c r="AD293">
        <v>9</v>
      </c>
      <c r="AF293">
        <f t="shared" si="49"/>
        <v>27</v>
      </c>
      <c r="AG293">
        <v>8</v>
      </c>
      <c r="AH293">
        <v>8</v>
      </c>
      <c r="AI293">
        <v>8</v>
      </c>
      <c r="AJ293" t="s">
        <v>607</v>
      </c>
      <c r="AK293">
        <f t="shared" si="50"/>
        <v>24</v>
      </c>
      <c r="AL293">
        <v>0</v>
      </c>
      <c r="AM293">
        <v>0</v>
      </c>
      <c r="AN293">
        <v>0</v>
      </c>
      <c r="AO293" t="s">
        <v>607</v>
      </c>
      <c r="AP293">
        <f t="shared" si="51"/>
        <v>0</v>
      </c>
      <c r="AQ293">
        <v>0</v>
      </c>
      <c r="AR293">
        <v>0</v>
      </c>
      <c r="AS293">
        <v>0</v>
      </c>
      <c r="AT293" t="s">
        <v>607</v>
      </c>
      <c r="AU293">
        <f t="shared" si="52"/>
        <v>0</v>
      </c>
      <c r="AV293">
        <v>0</v>
      </c>
      <c r="AW293">
        <v>0</v>
      </c>
      <c r="AX293">
        <v>0</v>
      </c>
      <c r="AY293">
        <v>0</v>
      </c>
      <c r="AZ293">
        <f t="shared" si="53"/>
        <v>0</v>
      </c>
      <c r="BA293" t="s">
        <v>607</v>
      </c>
      <c r="BB293" t="s">
        <v>607</v>
      </c>
      <c r="BC293" t="s">
        <v>607</v>
      </c>
      <c r="BD293" t="s">
        <v>607</v>
      </c>
      <c r="BE293">
        <f t="shared" si="54"/>
        <v>0</v>
      </c>
      <c r="BF293" s="2"/>
      <c r="BG293" s="2"/>
    </row>
    <row r="294" spans="1:59" x14ac:dyDescent="0.35">
      <c r="A294" t="s">
        <v>412</v>
      </c>
      <c r="B294">
        <v>25</v>
      </c>
      <c r="C294">
        <v>7</v>
      </c>
      <c r="D294">
        <v>7</v>
      </c>
      <c r="E294">
        <v>7</v>
      </c>
      <c r="F294" t="s">
        <v>607</v>
      </c>
      <c r="G294">
        <f t="shared" si="44"/>
        <v>21</v>
      </c>
      <c r="H294">
        <v>8</v>
      </c>
      <c r="I294">
        <v>8</v>
      </c>
      <c r="J294">
        <v>7.5</v>
      </c>
      <c r="K294" t="s">
        <v>607</v>
      </c>
      <c r="L294">
        <f t="shared" si="45"/>
        <v>23.5</v>
      </c>
      <c r="M294">
        <v>7</v>
      </c>
      <c r="N294">
        <v>8</v>
      </c>
      <c r="O294">
        <v>8</v>
      </c>
      <c r="P294" t="s">
        <v>607</v>
      </c>
      <c r="Q294">
        <f t="shared" si="46"/>
        <v>23</v>
      </c>
      <c r="R294">
        <v>8</v>
      </c>
      <c r="S294">
        <v>8</v>
      </c>
      <c r="T294">
        <v>8</v>
      </c>
      <c r="U294" t="s">
        <v>607</v>
      </c>
      <c r="V294">
        <f t="shared" si="47"/>
        <v>24</v>
      </c>
      <c r="W294">
        <v>8</v>
      </c>
      <c r="X294">
        <v>8</v>
      </c>
      <c r="Y294">
        <v>8</v>
      </c>
      <c r="Z294" t="s">
        <v>607</v>
      </c>
      <c r="AA294">
        <f t="shared" si="48"/>
        <v>24</v>
      </c>
      <c r="AB294">
        <v>9</v>
      </c>
      <c r="AC294">
        <v>9</v>
      </c>
      <c r="AD294">
        <v>9</v>
      </c>
      <c r="AF294">
        <f t="shared" si="49"/>
        <v>27</v>
      </c>
      <c r="AG294">
        <v>8</v>
      </c>
      <c r="AH294">
        <v>8</v>
      </c>
      <c r="AI294">
        <v>8</v>
      </c>
      <c r="AJ294" t="s">
        <v>607</v>
      </c>
      <c r="AK294">
        <f t="shared" si="50"/>
        <v>24</v>
      </c>
      <c r="AL294">
        <v>0</v>
      </c>
      <c r="AM294">
        <v>0</v>
      </c>
      <c r="AN294">
        <v>0</v>
      </c>
      <c r="AO294" t="s">
        <v>607</v>
      </c>
      <c r="AP294">
        <f t="shared" si="51"/>
        <v>0</v>
      </c>
      <c r="AQ294">
        <v>0</v>
      </c>
      <c r="AR294">
        <v>0</v>
      </c>
      <c r="AS294">
        <v>0</v>
      </c>
      <c r="AT294" t="s">
        <v>607</v>
      </c>
      <c r="AU294">
        <f t="shared" si="52"/>
        <v>0</v>
      </c>
      <c r="AV294">
        <v>0</v>
      </c>
      <c r="AW294">
        <v>0</v>
      </c>
      <c r="AX294">
        <v>0</v>
      </c>
      <c r="AY294">
        <v>0</v>
      </c>
      <c r="AZ294">
        <f t="shared" si="53"/>
        <v>0</v>
      </c>
      <c r="BA294" t="s">
        <v>607</v>
      </c>
      <c r="BB294" t="s">
        <v>607</v>
      </c>
      <c r="BC294" t="s">
        <v>607</v>
      </c>
      <c r="BD294" t="s">
        <v>607</v>
      </c>
      <c r="BE294">
        <f t="shared" si="54"/>
        <v>0</v>
      </c>
      <c r="BF294" s="2"/>
      <c r="BG294" s="2"/>
    </row>
    <row r="295" spans="1:59" x14ac:dyDescent="0.35">
      <c r="A295" t="s">
        <v>414</v>
      </c>
      <c r="B295">
        <v>25</v>
      </c>
      <c r="C295">
        <v>5</v>
      </c>
      <c r="D295">
        <v>5</v>
      </c>
      <c r="E295">
        <v>5</v>
      </c>
      <c r="F295" t="s">
        <v>607</v>
      </c>
      <c r="G295">
        <f t="shared" si="44"/>
        <v>15</v>
      </c>
      <c r="H295">
        <v>6.5</v>
      </c>
      <c r="I295">
        <v>6</v>
      </c>
      <c r="J295">
        <v>7</v>
      </c>
      <c r="K295" t="s">
        <v>607</v>
      </c>
      <c r="L295">
        <f t="shared" si="45"/>
        <v>19.5</v>
      </c>
      <c r="M295">
        <v>7</v>
      </c>
      <c r="N295">
        <v>7</v>
      </c>
      <c r="O295">
        <v>7</v>
      </c>
      <c r="P295" t="s">
        <v>607</v>
      </c>
      <c r="Q295">
        <f t="shared" si="46"/>
        <v>21</v>
      </c>
      <c r="R295">
        <v>8</v>
      </c>
      <c r="S295">
        <v>8</v>
      </c>
      <c r="T295">
        <v>8</v>
      </c>
      <c r="U295" t="s">
        <v>607</v>
      </c>
      <c r="V295">
        <f t="shared" si="47"/>
        <v>24</v>
      </c>
      <c r="W295">
        <v>9</v>
      </c>
      <c r="X295">
        <v>8</v>
      </c>
      <c r="Y295">
        <v>8</v>
      </c>
      <c r="Z295" t="s">
        <v>607</v>
      </c>
      <c r="AA295">
        <f t="shared" si="48"/>
        <v>25</v>
      </c>
      <c r="AB295">
        <v>9</v>
      </c>
      <c r="AC295">
        <v>9</v>
      </c>
      <c r="AD295">
        <v>9</v>
      </c>
      <c r="AF295">
        <f t="shared" si="49"/>
        <v>27</v>
      </c>
      <c r="AG295">
        <v>8</v>
      </c>
      <c r="AH295">
        <v>8</v>
      </c>
      <c r="AI295">
        <v>9</v>
      </c>
      <c r="AJ295" t="s">
        <v>607</v>
      </c>
      <c r="AK295">
        <f t="shared" si="50"/>
        <v>25</v>
      </c>
      <c r="AL295">
        <v>8.5</v>
      </c>
      <c r="AM295">
        <v>8.5</v>
      </c>
      <c r="AN295">
        <v>8.5</v>
      </c>
      <c r="AO295" t="s">
        <v>607</v>
      </c>
      <c r="AP295">
        <f t="shared" si="51"/>
        <v>25.5</v>
      </c>
      <c r="AQ295">
        <v>0</v>
      </c>
      <c r="AR295">
        <v>0</v>
      </c>
      <c r="AS295">
        <v>0</v>
      </c>
      <c r="AT295" t="s">
        <v>607</v>
      </c>
      <c r="AU295">
        <f t="shared" si="52"/>
        <v>0</v>
      </c>
      <c r="AV295">
        <v>0</v>
      </c>
      <c r="AW295">
        <v>0</v>
      </c>
      <c r="AX295">
        <v>0</v>
      </c>
      <c r="AY295">
        <v>0</v>
      </c>
      <c r="AZ295">
        <f t="shared" si="53"/>
        <v>0</v>
      </c>
      <c r="BA295" t="s">
        <v>607</v>
      </c>
      <c r="BB295" t="s">
        <v>607</v>
      </c>
      <c r="BC295" t="s">
        <v>607</v>
      </c>
      <c r="BD295" t="s">
        <v>607</v>
      </c>
      <c r="BE295">
        <f t="shared" si="54"/>
        <v>0</v>
      </c>
      <c r="BF295" s="2"/>
      <c r="BG295" s="2"/>
    </row>
    <row r="296" spans="1:59" x14ac:dyDescent="0.35">
      <c r="A296" t="s">
        <v>415</v>
      </c>
      <c r="B296">
        <v>25</v>
      </c>
      <c r="C296">
        <v>7</v>
      </c>
      <c r="D296">
        <v>6</v>
      </c>
      <c r="E296">
        <v>6</v>
      </c>
      <c r="F296" t="s">
        <v>607</v>
      </c>
      <c r="G296">
        <f t="shared" si="44"/>
        <v>19</v>
      </c>
      <c r="H296">
        <v>7.5</v>
      </c>
      <c r="I296">
        <v>7</v>
      </c>
      <c r="J296">
        <v>7.5</v>
      </c>
      <c r="K296" t="s">
        <v>607</v>
      </c>
      <c r="L296">
        <f t="shared" si="45"/>
        <v>22</v>
      </c>
      <c r="M296">
        <v>8</v>
      </c>
      <c r="N296">
        <v>7</v>
      </c>
      <c r="O296">
        <v>7</v>
      </c>
      <c r="P296" t="s">
        <v>607</v>
      </c>
      <c r="Q296">
        <f t="shared" si="46"/>
        <v>22</v>
      </c>
      <c r="R296">
        <v>9</v>
      </c>
      <c r="S296">
        <v>9</v>
      </c>
      <c r="T296">
        <v>9</v>
      </c>
      <c r="U296" t="s">
        <v>607</v>
      </c>
      <c r="V296">
        <f t="shared" si="47"/>
        <v>27</v>
      </c>
      <c r="W296">
        <v>9</v>
      </c>
      <c r="X296">
        <v>9</v>
      </c>
      <c r="Y296">
        <v>9</v>
      </c>
      <c r="Z296" t="s">
        <v>607</v>
      </c>
      <c r="AA296">
        <f t="shared" si="48"/>
        <v>27</v>
      </c>
      <c r="AB296">
        <v>8</v>
      </c>
      <c r="AC296">
        <v>8</v>
      </c>
      <c r="AD296">
        <v>8</v>
      </c>
      <c r="AF296">
        <f t="shared" si="49"/>
        <v>24</v>
      </c>
      <c r="AG296">
        <v>9</v>
      </c>
      <c r="AH296">
        <v>9</v>
      </c>
      <c r="AI296">
        <v>9</v>
      </c>
      <c r="AJ296" t="s">
        <v>607</v>
      </c>
      <c r="AK296">
        <f t="shared" si="50"/>
        <v>27</v>
      </c>
      <c r="AL296">
        <v>8</v>
      </c>
      <c r="AM296">
        <v>8</v>
      </c>
      <c r="AN296">
        <v>8</v>
      </c>
      <c r="AO296" t="s">
        <v>607</v>
      </c>
      <c r="AP296">
        <f t="shared" si="51"/>
        <v>24</v>
      </c>
      <c r="AQ296">
        <v>9</v>
      </c>
      <c r="AR296">
        <v>9.5</v>
      </c>
      <c r="AS296">
        <v>9.5</v>
      </c>
      <c r="AT296" t="s">
        <v>607</v>
      </c>
      <c r="AU296">
        <f t="shared" si="52"/>
        <v>28</v>
      </c>
      <c r="AV296">
        <v>0</v>
      </c>
      <c r="AW296">
        <v>0</v>
      </c>
      <c r="AX296">
        <v>0</v>
      </c>
      <c r="AY296">
        <v>0</v>
      </c>
      <c r="AZ296">
        <f t="shared" si="53"/>
        <v>0</v>
      </c>
      <c r="BA296" t="s">
        <v>607</v>
      </c>
      <c r="BB296" t="s">
        <v>607</v>
      </c>
      <c r="BC296" t="s">
        <v>607</v>
      </c>
      <c r="BD296" t="s">
        <v>607</v>
      </c>
      <c r="BE296">
        <f t="shared" si="54"/>
        <v>0</v>
      </c>
      <c r="BF296" s="2"/>
      <c r="BG296" s="2"/>
    </row>
    <row r="297" spans="1:59" x14ac:dyDescent="0.35">
      <c r="A297" t="s">
        <v>417</v>
      </c>
      <c r="B297">
        <v>25</v>
      </c>
      <c r="C297">
        <v>6</v>
      </c>
      <c r="D297">
        <v>5</v>
      </c>
      <c r="E297">
        <v>5</v>
      </c>
      <c r="F297" t="s">
        <v>607</v>
      </c>
      <c r="G297">
        <f t="shared" si="44"/>
        <v>16</v>
      </c>
      <c r="H297">
        <v>7</v>
      </c>
      <c r="I297">
        <v>6.5</v>
      </c>
      <c r="J297">
        <v>7</v>
      </c>
      <c r="K297" t="s">
        <v>607</v>
      </c>
      <c r="L297">
        <f t="shared" si="45"/>
        <v>20.5</v>
      </c>
      <c r="M297">
        <v>8</v>
      </c>
      <c r="N297">
        <v>7</v>
      </c>
      <c r="O297">
        <v>8</v>
      </c>
      <c r="P297" t="s">
        <v>607</v>
      </c>
      <c r="Q297">
        <f t="shared" si="46"/>
        <v>23</v>
      </c>
      <c r="R297">
        <v>8</v>
      </c>
      <c r="S297">
        <v>8</v>
      </c>
      <c r="T297">
        <v>8</v>
      </c>
      <c r="U297" t="s">
        <v>607</v>
      </c>
      <c r="V297">
        <f t="shared" si="47"/>
        <v>24</v>
      </c>
      <c r="W297">
        <v>9</v>
      </c>
      <c r="X297">
        <v>8</v>
      </c>
      <c r="Y297">
        <v>8</v>
      </c>
      <c r="Z297" t="s">
        <v>607</v>
      </c>
      <c r="AA297">
        <f t="shared" si="48"/>
        <v>25</v>
      </c>
      <c r="AB297">
        <v>7</v>
      </c>
      <c r="AC297">
        <v>7</v>
      </c>
      <c r="AD297">
        <v>7</v>
      </c>
      <c r="AF297">
        <f t="shared" si="49"/>
        <v>21</v>
      </c>
      <c r="AG297">
        <v>9</v>
      </c>
      <c r="AH297">
        <v>9</v>
      </c>
      <c r="AI297">
        <v>9</v>
      </c>
      <c r="AJ297" t="s">
        <v>607</v>
      </c>
      <c r="AK297">
        <f t="shared" si="50"/>
        <v>27</v>
      </c>
      <c r="AL297">
        <v>8</v>
      </c>
      <c r="AM297">
        <v>7.5</v>
      </c>
      <c r="AN297">
        <v>8</v>
      </c>
      <c r="AO297" t="s">
        <v>607</v>
      </c>
      <c r="AP297">
        <f t="shared" si="51"/>
        <v>23.5</v>
      </c>
      <c r="AQ297">
        <v>8</v>
      </c>
      <c r="AR297">
        <v>8</v>
      </c>
      <c r="AS297">
        <v>8</v>
      </c>
      <c r="AT297" t="s">
        <v>607</v>
      </c>
      <c r="AU297">
        <f t="shared" si="52"/>
        <v>24</v>
      </c>
      <c r="AV297">
        <v>9</v>
      </c>
      <c r="AW297">
        <v>9.5</v>
      </c>
      <c r="AX297">
        <v>9.5</v>
      </c>
      <c r="AZ297">
        <f t="shared" si="53"/>
        <v>28</v>
      </c>
      <c r="BA297" t="s">
        <v>607</v>
      </c>
      <c r="BB297" t="s">
        <v>607</v>
      </c>
      <c r="BC297" t="s">
        <v>607</v>
      </c>
      <c r="BD297" t="s">
        <v>607</v>
      </c>
      <c r="BE297">
        <f t="shared" si="54"/>
        <v>0</v>
      </c>
      <c r="BF297" s="2"/>
      <c r="BG297" s="2"/>
    </row>
    <row r="298" spans="1:59" x14ac:dyDescent="0.35">
      <c r="A298" t="s">
        <v>418</v>
      </c>
      <c r="B298">
        <v>25</v>
      </c>
      <c r="C298">
        <v>7</v>
      </c>
      <c r="D298">
        <v>6</v>
      </c>
      <c r="E298">
        <v>6</v>
      </c>
      <c r="F298" t="s">
        <v>607</v>
      </c>
      <c r="G298">
        <f t="shared" si="44"/>
        <v>19</v>
      </c>
      <c r="H298">
        <v>8</v>
      </c>
      <c r="I298">
        <v>7.5</v>
      </c>
      <c r="J298">
        <v>8.5</v>
      </c>
      <c r="K298" t="s">
        <v>607</v>
      </c>
      <c r="L298">
        <f t="shared" si="45"/>
        <v>24</v>
      </c>
      <c r="M298">
        <v>7</v>
      </c>
      <c r="N298">
        <v>7</v>
      </c>
      <c r="O298">
        <v>7</v>
      </c>
      <c r="P298" t="s">
        <v>607</v>
      </c>
      <c r="Q298">
        <f t="shared" si="46"/>
        <v>21</v>
      </c>
      <c r="R298">
        <v>8</v>
      </c>
      <c r="S298">
        <v>8</v>
      </c>
      <c r="T298">
        <v>8</v>
      </c>
      <c r="U298" t="s">
        <v>607</v>
      </c>
      <c r="V298">
        <f t="shared" si="47"/>
        <v>24</v>
      </c>
      <c r="W298">
        <v>10</v>
      </c>
      <c r="X298">
        <v>9</v>
      </c>
      <c r="Y298">
        <v>10</v>
      </c>
      <c r="Z298" t="s">
        <v>607</v>
      </c>
      <c r="AA298">
        <f t="shared" si="48"/>
        <v>29</v>
      </c>
      <c r="AB298">
        <v>7</v>
      </c>
      <c r="AC298">
        <v>8</v>
      </c>
      <c r="AD298">
        <v>8</v>
      </c>
      <c r="AF298">
        <f t="shared" si="49"/>
        <v>23</v>
      </c>
      <c r="AG298">
        <v>10</v>
      </c>
      <c r="AH298">
        <v>10</v>
      </c>
      <c r="AI298">
        <v>10</v>
      </c>
      <c r="AJ298" t="s">
        <v>607</v>
      </c>
      <c r="AK298">
        <f t="shared" si="50"/>
        <v>30</v>
      </c>
      <c r="AL298">
        <v>9</v>
      </c>
      <c r="AM298">
        <v>8.5</v>
      </c>
      <c r="AN298">
        <v>9</v>
      </c>
      <c r="AO298" t="s">
        <v>607</v>
      </c>
      <c r="AP298">
        <f t="shared" si="51"/>
        <v>26.5</v>
      </c>
      <c r="AQ298">
        <v>8.5</v>
      </c>
      <c r="AR298">
        <v>8</v>
      </c>
      <c r="AS298">
        <v>9</v>
      </c>
      <c r="AT298" t="s">
        <v>607</v>
      </c>
      <c r="AU298">
        <f t="shared" si="52"/>
        <v>25.5</v>
      </c>
      <c r="AV298">
        <v>9.75</v>
      </c>
      <c r="AW298">
        <v>9.25</v>
      </c>
      <c r="AX298">
        <v>9.5</v>
      </c>
      <c r="AZ298">
        <f t="shared" si="53"/>
        <v>28.5</v>
      </c>
      <c r="BA298" t="s">
        <v>607</v>
      </c>
      <c r="BB298" t="s">
        <v>607</v>
      </c>
      <c r="BC298" t="s">
        <v>607</v>
      </c>
      <c r="BD298" t="s">
        <v>607</v>
      </c>
      <c r="BE298">
        <f t="shared" si="54"/>
        <v>0</v>
      </c>
      <c r="BF298" s="2"/>
      <c r="BG298" s="2"/>
    </row>
    <row r="299" spans="1:59" x14ac:dyDescent="0.35">
      <c r="A299" t="s">
        <v>419</v>
      </c>
      <c r="B299">
        <v>25</v>
      </c>
      <c r="C299">
        <v>7</v>
      </c>
      <c r="D299">
        <v>8</v>
      </c>
      <c r="E299">
        <v>7</v>
      </c>
      <c r="F299" t="s">
        <v>607</v>
      </c>
      <c r="G299">
        <f t="shared" si="44"/>
        <v>22</v>
      </c>
      <c r="H299">
        <v>7.5</v>
      </c>
      <c r="I299">
        <v>7.5</v>
      </c>
      <c r="J299">
        <v>7.5</v>
      </c>
      <c r="K299" t="s">
        <v>607</v>
      </c>
      <c r="L299">
        <f t="shared" si="45"/>
        <v>22.5</v>
      </c>
      <c r="M299">
        <v>9</v>
      </c>
      <c r="N299">
        <v>9</v>
      </c>
      <c r="O299">
        <v>9</v>
      </c>
      <c r="P299" t="s">
        <v>607</v>
      </c>
      <c r="Q299">
        <f t="shared" si="46"/>
        <v>27</v>
      </c>
      <c r="R299">
        <v>9</v>
      </c>
      <c r="S299">
        <v>8</v>
      </c>
      <c r="T299">
        <v>9</v>
      </c>
      <c r="U299" t="s">
        <v>607</v>
      </c>
      <c r="V299">
        <f t="shared" si="47"/>
        <v>26</v>
      </c>
      <c r="W299">
        <v>9</v>
      </c>
      <c r="X299">
        <v>10</v>
      </c>
      <c r="Y299">
        <v>9</v>
      </c>
      <c r="Z299" t="s">
        <v>607</v>
      </c>
      <c r="AA299">
        <f t="shared" si="48"/>
        <v>28</v>
      </c>
      <c r="AB299">
        <v>10</v>
      </c>
      <c r="AC299">
        <v>10</v>
      </c>
      <c r="AD299">
        <v>10</v>
      </c>
      <c r="AF299">
        <f t="shared" si="49"/>
        <v>30</v>
      </c>
      <c r="AG299">
        <v>9</v>
      </c>
      <c r="AH299">
        <v>9</v>
      </c>
      <c r="AI299">
        <v>9</v>
      </c>
      <c r="AJ299" t="s">
        <v>607</v>
      </c>
      <c r="AK299">
        <f t="shared" si="50"/>
        <v>27</v>
      </c>
      <c r="AL299">
        <v>9.5</v>
      </c>
      <c r="AM299">
        <v>8.5</v>
      </c>
      <c r="AN299">
        <v>9</v>
      </c>
      <c r="AO299" t="s">
        <v>607</v>
      </c>
      <c r="AP299">
        <f t="shared" si="51"/>
        <v>27</v>
      </c>
      <c r="AQ299">
        <v>9.5</v>
      </c>
      <c r="AR299">
        <v>9</v>
      </c>
      <c r="AS299">
        <v>10</v>
      </c>
      <c r="AT299" t="s">
        <v>607</v>
      </c>
      <c r="AU299">
        <f t="shared" si="52"/>
        <v>28.5</v>
      </c>
      <c r="AV299">
        <v>10</v>
      </c>
      <c r="AW299">
        <v>10</v>
      </c>
      <c r="AX299">
        <v>10</v>
      </c>
      <c r="AZ299">
        <f t="shared" si="53"/>
        <v>30</v>
      </c>
      <c r="BA299" t="s">
        <v>607</v>
      </c>
      <c r="BB299" t="s">
        <v>607</v>
      </c>
      <c r="BC299" t="s">
        <v>607</v>
      </c>
      <c r="BD299" t="s">
        <v>607</v>
      </c>
      <c r="BE299">
        <f t="shared" si="54"/>
        <v>0</v>
      </c>
      <c r="BF299" s="2"/>
      <c r="BG299" s="2"/>
    </row>
    <row r="300" spans="1:59" x14ac:dyDescent="0.35">
      <c r="A300" t="s">
        <v>421</v>
      </c>
      <c r="B300">
        <v>25</v>
      </c>
      <c r="C300">
        <v>8</v>
      </c>
      <c r="D300">
        <v>7</v>
      </c>
      <c r="E300">
        <v>7</v>
      </c>
      <c r="F300" t="s">
        <v>607</v>
      </c>
      <c r="G300">
        <f t="shared" si="44"/>
        <v>22</v>
      </c>
      <c r="H300">
        <v>8</v>
      </c>
      <c r="I300">
        <v>8</v>
      </c>
      <c r="J300">
        <v>8</v>
      </c>
      <c r="K300" t="s">
        <v>607</v>
      </c>
      <c r="L300">
        <f t="shared" si="45"/>
        <v>24</v>
      </c>
      <c r="M300">
        <v>9</v>
      </c>
      <c r="N300">
        <v>7</v>
      </c>
      <c r="O300">
        <v>9</v>
      </c>
      <c r="P300" t="s">
        <v>607</v>
      </c>
      <c r="Q300">
        <f t="shared" si="46"/>
        <v>25</v>
      </c>
      <c r="R300">
        <v>10</v>
      </c>
      <c r="S300">
        <v>9</v>
      </c>
      <c r="T300">
        <v>10</v>
      </c>
      <c r="U300" t="s">
        <v>607</v>
      </c>
      <c r="V300">
        <f t="shared" si="47"/>
        <v>29</v>
      </c>
      <c r="W300">
        <v>10</v>
      </c>
      <c r="X300">
        <v>10</v>
      </c>
      <c r="Y300">
        <v>10</v>
      </c>
      <c r="Z300" t="s">
        <v>607</v>
      </c>
      <c r="AA300">
        <f t="shared" si="48"/>
        <v>30</v>
      </c>
      <c r="AB300">
        <v>10</v>
      </c>
      <c r="AC300">
        <v>9</v>
      </c>
      <c r="AD300">
        <v>10</v>
      </c>
      <c r="AF300" s="3">
        <f t="shared" si="49"/>
        <v>29</v>
      </c>
      <c r="AG300">
        <v>10</v>
      </c>
      <c r="AH300">
        <v>10</v>
      </c>
      <c r="AI300">
        <v>10</v>
      </c>
      <c r="AJ300" t="s">
        <v>607</v>
      </c>
      <c r="AK300">
        <f t="shared" si="50"/>
        <v>30</v>
      </c>
      <c r="AL300">
        <v>10</v>
      </c>
      <c r="AM300">
        <v>10</v>
      </c>
      <c r="AN300">
        <v>10</v>
      </c>
      <c r="AO300" t="s">
        <v>607</v>
      </c>
      <c r="AP300">
        <f t="shared" si="51"/>
        <v>30</v>
      </c>
      <c r="AQ300">
        <v>9.5</v>
      </c>
      <c r="AR300">
        <v>9.5</v>
      </c>
      <c r="AS300">
        <v>10</v>
      </c>
      <c r="AT300" t="s">
        <v>607</v>
      </c>
      <c r="AU300">
        <f t="shared" si="52"/>
        <v>29</v>
      </c>
      <c r="AV300">
        <v>10</v>
      </c>
      <c r="AW300">
        <v>10</v>
      </c>
      <c r="AX300">
        <v>10</v>
      </c>
      <c r="AZ300" s="3">
        <f t="shared" si="53"/>
        <v>30</v>
      </c>
      <c r="BA300" t="s">
        <v>607</v>
      </c>
      <c r="BB300" t="s">
        <v>607</v>
      </c>
      <c r="BC300" t="s">
        <v>607</v>
      </c>
      <c r="BD300" t="s">
        <v>607</v>
      </c>
      <c r="BE300">
        <f t="shared" si="54"/>
        <v>0</v>
      </c>
      <c r="BF300" s="2"/>
      <c r="BG300" s="2"/>
    </row>
    <row r="301" spans="1:59" x14ac:dyDescent="0.35">
      <c r="A301" t="s">
        <v>422</v>
      </c>
      <c r="B301">
        <v>26</v>
      </c>
      <c r="C301">
        <v>6</v>
      </c>
      <c r="D301">
        <v>7</v>
      </c>
      <c r="E301">
        <v>6</v>
      </c>
      <c r="F301" t="s">
        <v>607</v>
      </c>
      <c r="G301">
        <f t="shared" si="44"/>
        <v>19</v>
      </c>
      <c r="H301">
        <v>0</v>
      </c>
      <c r="I301">
        <v>0</v>
      </c>
      <c r="J301">
        <v>0</v>
      </c>
      <c r="K301">
        <v>0</v>
      </c>
      <c r="L301">
        <f t="shared" si="45"/>
        <v>0</v>
      </c>
      <c r="M301">
        <v>0</v>
      </c>
      <c r="N301">
        <v>0</v>
      </c>
      <c r="O301">
        <v>0</v>
      </c>
      <c r="P301">
        <v>0</v>
      </c>
      <c r="Q301">
        <f t="shared" si="46"/>
        <v>0</v>
      </c>
      <c r="R301">
        <v>0</v>
      </c>
      <c r="S301">
        <v>0</v>
      </c>
      <c r="T301">
        <v>0</v>
      </c>
      <c r="U301" t="s">
        <v>607</v>
      </c>
      <c r="V301">
        <f t="shared" si="47"/>
        <v>0</v>
      </c>
      <c r="W301" t="s">
        <v>607</v>
      </c>
      <c r="X301" t="s">
        <v>607</v>
      </c>
      <c r="Y301" t="s">
        <v>607</v>
      </c>
      <c r="Z301" t="s">
        <v>607</v>
      </c>
      <c r="AA301">
        <f t="shared" si="48"/>
        <v>0</v>
      </c>
      <c r="AB301" t="s">
        <v>607</v>
      </c>
      <c r="AC301" t="s">
        <v>607</v>
      </c>
      <c r="AD301" t="s">
        <v>607</v>
      </c>
      <c r="AE301" t="s">
        <v>607</v>
      </c>
      <c r="AF301">
        <f t="shared" si="49"/>
        <v>0</v>
      </c>
      <c r="AG301" t="s">
        <v>607</v>
      </c>
      <c r="AH301" t="s">
        <v>607</v>
      </c>
      <c r="AI301" t="s">
        <v>607</v>
      </c>
      <c r="AJ301" t="s">
        <v>607</v>
      </c>
      <c r="AK301">
        <f t="shared" si="50"/>
        <v>0</v>
      </c>
      <c r="AL301" t="s">
        <v>607</v>
      </c>
      <c r="AM301" t="s">
        <v>607</v>
      </c>
      <c r="AN301" t="s">
        <v>607</v>
      </c>
      <c r="AO301" t="s">
        <v>607</v>
      </c>
      <c r="AP301">
        <f t="shared" si="51"/>
        <v>0</v>
      </c>
      <c r="AQ301" t="s">
        <v>607</v>
      </c>
      <c r="AR301" t="s">
        <v>607</v>
      </c>
      <c r="AS301" t="s">
        <v>607</v>
      </c>
      <c r="AT301" t="s">
        <v>607</v>
      </c>
      <c r="AU301">
        <f t="shared" si="52"/>
        <v>0</v>
      </c>
      <c r="AV301" t="s">
        <v>607</v>
      </c>
      <c r="AW301" t="s">
        <v>607</v>
      </c>
      <c r="AX301" t="s">
        <v>607</v>
      </c>
      <c r="AY301" t="s">
        <v>607</v>
      </c>
      <c r="AZ301">
        <f t="shared" si="53"/>
        <v>0</v>
      </c>
      <c r="BA301" t="s">
        <v>607</v>
      </c>
      <c r="BB301" t="s">
        <v>607</v>
      </c>
      <c r="BC301" t="s">
        <v>607</v>
      </c>
      <c r="BD301" t="s">
        <v>607</v>
      </c>
      <c r="BE301">
        <f t="shared" si="54"/>
        <v>0</v>
      </c>
      <c r="BF301" s="2"/>
      <c r="BG301" s="2"/>
    </row>
    <row r="302" spans="1:59" x14ac:dyDescent="0.35">
      <c r="A302" t="s">
        <v>423</v>
      </c>
      <c r="B302">
        <v>26</v>
      </c>
      <c r="C302">
        <v>6</v>
      </c>
      <c r="D302">
        <v>6</v>
      </c>
      <c r="E302">
        <v>6</v>
      </c>
      <c r="F302" t="s">
        <v>607</v>
      </c>
      <c r="G302">
        <f t="shared" si="44"/>
        <v>18</v>
      </c>
      <c r="H302">
        <v>0</v>
      </c>
      <c r="I302">
        <v>0</v>
      </c>
      <c r="J302">
        <v>0</v>
      </c>
      <c r="K302">
        <v>0</v>
      </c>
      <c r="L302">
        <f t="shared" si="45"/>
        <v>0</v>
      </c>
      <c r="M302">
        <v>0</v>
      </c>
      <c r="N302">
        <v>0</v>
      </c>
      <c r="O302">
        <v>0</v>
      </c>
      <c r="P302">
        <v>0</v>
      </c>
      <c r="Q302">
        <f t="shared" si="46"/>
        <v>0</v>
      </c>
      <c r="R302">
        <v>0</v>
      </c>
      <c r="S302">
        <v>0</v>
      </c>
      <c r="T302">
        <v>0</v>
      </c>
      <c r="U302" t="s">
        <v>607</v>
      </c>
      <c r="V302">
        <f t="shared" si="47"/>
        <v>0</v>
      </c>
      <c r="W302" t="s">
        <v>607</v>
      </c>
      <c r="X302" t="s">
        <v>607</v>
      </c>
      <c r="Y302" t="s">
        <v>607</v>
      </c>
      <c r="Z302" t="s">
        <v>607</v>
      </c>
      <c r="AA302">
        <f t="shared" si="48"/>
        <v>0</v>
      </c>
      <c r="AB302" t="s">
        <v>607</v>
      </c>
      <c r="AC302" t="s">
        <v>607</v>
      </c>
      <c r="AD302" t="s">
        <v>607</v>
      </c>
      <c r="AE302" t="s">
        <v>607</v>
      </c>
      <c r="AF302">
        <f t="shared" si="49"/>
        <v>0</v>
      </c>
      <c r="AG302" t="s">
        <v>607</v>
      </c>
      <c r="AH302" t="s">
        <v>607</v>
      </c>
      <c r="AI302" t="s">
        <v>607</v>
      </c>
      <c r="AJ302" t="s">
        <v>607</v>
      </c>
      <c r="AK302">
        <f t="shared" si="50"/>
        <v>0</v>
      </c>
      <c r="AL302" t="s">
        <v>607</v>
      </c>
      <c r="AM302" t="s">
        <v>607</v>
      </c>
      <c r="AN302" t="s">
        <v>607</v>
      </c>
      <c r="AO302" t="s">
        <v>607</v>
      </c>
      <c r="AP302">
        <f t="shared" si="51"/>
        <v>0</v>
      </c>
      <c r="AQ302" t="s">
        <v>607</v>
      </c>
      <c r="AR302" t="s">
        <v>607</v>
      </c>
      <c r="AS302" t="s">
        <v>607</v>
      </c>
      <c r="AT302" t="s">
        <v>607</v>
      </c>
      <c r="AU302">
        <f t="shared" si="52"/>
        <v>0</v>
      </c>
      <c r="AV302" t="s">
        <v>607</v>
      </c>
      <c r="AW302" t="s">
        <v>607</v>
      </c>
      <c r="AX302" t="s">
        <v>607</v>
      </c>
      <c r="AY302" t="s">
        <v>607</v>
      </c>
      <c r="AZ302">
        <f t="shared" si="53"/>
        <v>0</v>
      </c>
      <c r="BA302" t="s">
        <v>607</v>
      </c>
      <c r="BB302" t="s">
        <v>607</v>
      </c>
      <c r="BC302" t="s">
        <v>607</v>
      </c>
      <c r="BD302" t="s">
        <v>607</v>
      </c>
      <c r="BE302">
        <f t="shared" si="54"/>
        <v>0</v>
      </c>
      <c r="BF302" s="2"/>
      <c r="BG302" s="2"/>
    </row>
    <row r="303" spans="1:59" x14ac:dyDescent="0.35">
      <c r="A303" t="s">
        <v>424</v>
      </c>
      <c r="B303">
        <v>26</v>
      </c>
      <c r="C303">
        <v>6</v>
      </c>
      <c r="D303">
        <v>5</v>
      </c>
      <c r="E303">
        <v>6</v>
      </c>
      <c r="F303" t="s">
        <v>607</v>
      </c>
      <c r="G303">
        <f t="shared" si="44"/>
        <v>17</v>
      </c>
      <c r="H303">
        <v>7</v>
      </c>
      <c r="I303">
        <v>6</v>
      </c>
      <c r="J303">
        <v>6</v>
      </c>
      <c r="L303">
        <f t="shared" si="45"/>
        <v>19</v>
      </c>
      <c r="M303">
        <v>0</v>
      </c>
      <c r="N303">
        <v>0</v>
      </c>
      <c r="O303">
        <v>0</v>
      </c>
      <c r="P303">
        <v>0</v>
      </c>
      <c r="Q303">
        <f t="shared" si="46"/>
        <v>0</v>
      </c>
      <c r="R303">
        <v>0</v>
      </c>
      <c r="S303">
        <v>0</v>
      </c>
      <c r="T303">
        <v>0</v>
      </c>
      <c r="U303" t="s">
        <v>607</v>
      </c>
      <c r="V303">
        <f t="shared" si="47"/>
        <v>0</v>
      </c>
      <c r="W303" t="s">
        <v>607</v>
      </c>
      <c r="X303" t="s">
        <v>607</v>
      </c>
      <c r="Y303" t="s">
        <v>607</v>
      </c>
      <c r="Z303" t="s">
        <v>607</v>
      </c>
      <c r="AA303">
        <f t="shared" si="48"/>
        <v>0</v>
      </c>
      <c r="AB303" t="s">
        <v>607</v>
      </c>
      <c r="AC303" t="s">
        <v>607</v>
      </c>
      <c r="AD303" t="s">
        <v>607</v>
      </c>
      <c r="AE303" t="s">
        <v>607</v>
      </c>
      <c r="AF303">
        <f t="shared" si="49"/>
        <v>0</v>
      </c>
      <c r="AG303" t="s">
        <v>607</v>
      </c>
      <c r="AH303" t="s">
        <v>607</v>
      </c>
      <c r="AI303" t="s">
        <v>607</v>
      </c>
      <c r="AJ303" t="s">
        <v>607</v>
      </c>
      <c r="AK303">
        <f t="shared" si="50"/>
        <v>0</v>
      </c>
      <c r="AL303" t="s">
        <v>607</v>
      </c>
      <c r="AM303" t="s">
        <v>607</v>
      </c>
      <c r="AN303" t="s">
        <v>607</v>
      </c>
      <c r="AO303" t="s">
        <v>607</v>
      </c>
      <c r="AP303">
        <f t="shared" si="51"/>
        <v>0</v>
      </c>
      <c r="AQ303" t="s">
        <v>607</v>
      </c>
      <c r="AR303" t="s">
        <v>607</v>
      </c>
      <c r="AS303" t="s">
        <v>607</v>
      </c>
      <c r="AT303" t="s">
        <v>607</v>
      </c>
      <c r="AU303">
        <f t="shared" si="52"/>
        <v>0</v>
      </c>
      <c r="AV303" t="s">
        <v>607</v>
      </c>
      <c r="AW303" t="s">
        <v>607</v>
      </c>
      <c r="AX303" t="s">
        <v>607</v>
      </c>
      <c r="AY303" t="s">
        <v>607</v>
      </c>
      <c r="AZ303">
        <f t="shared" si="53"/>
        <v>0</v>
      </c>
      <c r="BA303" t="s">
        <v>607</v>
      </c>
      <c r="BB303" t="s">
        <v>607</v>
      </c>
      <c r="BC303" t="s">
        <v>607</v>
      </c>
      <c r="BD303" t="s">
        <v>607</v>
      </c>
      <c r="BE303">
        <f t="shared" si="54"/>
        <v>0</v>
      </c>
      <c r="BF303" s="2"/>
      <c r="BG303" s="2"/>
    </row>
    <row r="304" spans="1:59" x14ac:dyDescent="0.35">
      <c r="A304" t="s">
        <v>425</v>
      </c>
      <c r="B304">
        <v>26</v>
      </c>
      <c r="C304">
        <v>7</v>
      </c>
      <c r="D304">
        <v>6</v>
      </c>
      <c r="E304">
        <v>7</v>
      </c>
      <c r="F304" t="s">
        <v>607</v>
      </c>
      <c r="G304">
        <f t="shared" si="44"/>
        <v>20</v>
      </c>
      <c r="H304">
        <v>8</v>
      </c>
      <c r="I304">
        <v>8</v>
      </c>
      <c r="J304">
        <v>8</v>
      </c>
      <c r="L304">
        <f t="shared" si="45"/>
        <v>24</v>
      </c>
      <c r="M304">
        <v>0</v>
      </c>
      <c r="N304">
        <v>0</v>
      </c>
      <c r="O304">
        <v>0</v>
      </c>
      <c r="P304">
        <v>0</v>
      </c>
      <c r="Q304">
        <f t="shared" si="46"/>
        <v>0</v>
      </c>
      <c r="R304">
        <v>0</v>
      </c>
      <c r="S304">
        <v>0</v>
      </c>
      <c r="T304">
        <v>0</v>
      </c>
      <c r="U304" t="s">
        <v>607</v>
      </c>
      <c r="V304">
        <f t="shared" si="47"/>
        <v>0</v>
      </c>
      <c r="W304" t="s">
        <v>607</v>
      </c>
      <c r="X304" t="s">
        <v>607</v>
      </c>
      <c r="Y304" t="s">
        <v>607</v>
      </c>
      <c r="Z304" t="s">
        <v>607</v>
      </c>
      <c r="AA304">
        <f t="shared" si="48"/>
        <v>0</v>
      </c>
      <c r="AB304" t="s">
        <v>607</v>
      </c>
      <c r="AC304" t="s">
        <v>607</v>
      </c>
      <c r="AD304" t="s">
        <v>607</v>
      </c>
      <c r="AE304" t="s">
        <v>607</v>
      </c>
      <c r="AF304">
        <f t="shared" si="49"/>
        <v>0</v>
      </c>
      <c r="AG304" t="s">
        <v>607</v>
      </c>
      <c r="AH304" t="s">
        <v>607</v>
      </c>
      <c r="AI304" t="s">
        <v>607</v>
      </c>
      <c r="AJ304" t="s">
        <v>607</v>
      </c>
      <c r="AK304">
        <f t="shared" si="50"/>
        <v>0</v>
      </c>
      <c r="AL304" t="s">
        <v>607</v>
      </c>
      <c r="AM304" t="s">
        <v>607</v>
      </c>
      <c r="AN304" t="s">
        <v>607</v>
      </c>
      <c r="AO304" t="s">
        <v>607</v>
      </c>
      <c r="AP304">
        <f t="shared" si="51"/>
        <v>0</v>
      </c>
      <c r="AQ304" t="s">
        <v>607</v>
      </c>
      <c r="AR304" t="s">
        <v>607</v>
      </c>
      <c r="AS304" t="s">
        <v>607</v>
      </c>
      <c r="AT304" t="s">
        <v>607</v>
      </c>
      <c r="AU304">
        <f t="shared" si="52"/>
        <v>0</v>
      </c>
      <c r="AV304" t="s">
        <v>607</v>
      </c>
      <c r="AW304" t="s">
        <v>607</v>
      </c>
      <c r="AX304" t="s">
        <v>607</v>
      </c>
      <c r="AY304" t="s">
        <v>607</v>
      </c>
      <c r="AZ304">
        <f t="shared" si="53"/>
        <v>0</v>
      </c>
      <c r="BA304" t="s">
        <v>607</v>
      </c>
      <c r="BB304" t="s">
        <v>607</v>
      </c>
      <c r="BC304" t="s">
        <v>607</v>
      </c>
      <c r="BD304" t="s">
        <v>607</v>
      </c>
      <c r="BE304">
        <f t="shared" si="54"/>
        <v>0</v>
      </c>
      <c r="BF304" s="2"/>
      <c r="BG304" s="2"/>
    </row>
    <row r="305" spans="1:59" x14ac:dyDescent="0.35">
      <c r="A305" t="s">
        <v>426</v>
      </c>
      <c r="B305">
        <v>26</v>
      </c>
      <c r="C305">
        <v>7</v>
      </c>
      <c r="D305">
        <v>7</v>
      </c>
      <c r="E305">
        <v>7</v>
      </c>
      <c r="F305" t="s">
        <v>607</v>
      </c>
      <c r="G305">
        <f t="shared" si="44"/>
        <v>21</v>
      </c>
      <c r="H305">
        <v>6</v>
      </c>
      <c r="I305">
        <v>7</v>
      </c>
      <c r="J305">
        <v>6</v>
      </c>
      <c r="L305">
        <f t="shared" si="45"/>
        <v>19</v>
      </c>
      <c r="M305">
        <v>7</v>
      </c>
      <c r="N305">
        <v>7</v>
      </c>
      <c r="O305">
        <v>7</v>
      </c>
      <c r="Q305">
        <f t="shared" si="46"/>
        <v>21</v>
      </c>
      <c r="R305">
        <v>0</v>
      </c>
      <c r="S305">
        <v>0</v>
      </c>
      <c r="T305">
        <v>0</v>
      </c>
      <c r="U305" t="s">
        <v>607</v>
      </c>
      <c r="V305">
        <f t="shared" si="47"/>
        <v>0</v>
      </c>
      <c r="W305" t="s">
        <v>607</v>
      </c>
      <c r="X305" t="s">
        <v>607</v>
      </c>
      <c r="Y305" t="s">
        <v>607</v>
      </c>
      <c r="Z305" t="s">
        <v>607</v>
      </c>
      <c r="AA305">
        <f t="shared" si="48"/>
        <v>0</v>
      </c>
      <c r="AB305" t="s">
        <v>607</v>
      </c>
      <c r="AC305" t="s">
        <v>607</v>
      </c>
      <c r="AD305" t="s">
        <v>607</v>
      </c>
      <c r="AE305" t="s">
        <v>607</v>
      </c>
      <c r="AF305">
        <f t="shared" si="49"/>
        <v>0</v>
      </c>
      <c r="AG305" t="s">
        <v>607</v>
      </c>
      <c r="AH305" t="s">
        <v>607</v>
      </c>
      <c r="AI305" t="s">
        <v>607</v>
      </c>
      <c r="AJ305" t="s">
        <v>607</v>
      </c>
      <c r="AK305">
        <f t="shared" si="50"/>
        <v>0</v>
      </c>
      <c r="AL305" t="s">
        <v>607</v>
      </c>
      <c r="AM305" t="s">
        <v>607</v>
      </c>
      <c r="AN305" t="s">
        <v>607</v>
      </c>
      <c r="AO305" t="s">
        <v>607</v>
      </c>
      <c r="AP305">
        <f t="shared" si="51"/>
        <v>0</v>
      </c>
      <c r="AQ305" t="s">
        <v>607</v>
      </c>
      <c r="AR305" t="s">
        <v>607</v>
      </c>
      <c r="AS305" t="s">
        <v>607</v>
      </c>
      <c r="AT305" t="s">
        <v>607</v>
      </c>
      <c r="AU305">
        <f t="shared" si="52"/>
        <v>0</v>
      </c>
      <c r="AV305" t="s">
        <v>607</v>
      </c>
      <c r="AW305" t="s">
        <v>607</v>
      </c>
      <c r="AX305" t="s">
        <v>607</v>
      </c>
      <c r="AY305" t="s">
        <v>607</v>
      </c>
      <c r="AZ305">
        <f t="shared" si="53"/>
        <v>0</v>
      </c>
      <c r="BA305" t="s">
        <v>607</v>
      </c>
      <c r="BB305" t="s">
        <v>607</v>
      </c>
      <c r="BC305" t="s">
        <v>607</v>
      </c>
      <c r="BD305" t="s">
        <v>607</v>
      </c>
      <c r="BE305">
        <f t="shared" si="54"/>
        <v>0</v>
      </c>
      <c r="BF305" s="2"/>
      <c r="BG305" s="2"/>
    </row>
    <row r="306" spans="1:59" x14ac:dyDescent="0.35">
      <c r="A306" t="s">
        <v>427</v>
      </c>
      <c r="B306">
        <v>26</v>
      </c>
      <c r="C306">
        <v>7</v>
      </c>
      <c r="D306">
        <v>7</v>
      </c>
      <c r="E306">
        <v>7</v>
      </c>
      <c r="F306" t="s">
        <v>607</v>
      </c>
      <c r="G306">
        <f t="shared" si="44"/>
        <v>21</v>
      </c>
      <c r="H306">
        <v>9</v>
      </c>
      <c r="I306">
        <v>8</v>
      </c>
      <c r="J306">
        <v>8</v>
      </c>
      <c r="L306">
        <f t="shared" si="45"/>
        <v>25</v>
      </c>
      <c r="M306">
        <v>8</v>
      </c>
      <c r="N306">
        <v>7</v>
      </c>
      <c r="O306">
        <v>9</v>
      </c>
      <c r="Q306">
        <f t="shared" si="46"/>
        <v>24</v>
      </c>
      <c r="R306">
        <v>0</v>
      </c>
      <c r="S306">
        <v>0</v>
      </c>
      <c r="T306">
        <v>0</v>
      </c>
      <c r="U306" t="s">
        <v>607</v>
      </c>
      <c r="V306">
        <f t="shared" si="47"/>
        <v>0</v>
      </c>
      <c r="W306" t="s">
        <v>607</v>
      </c>
      <c r="X306" t="s">
        <v>607</v>
      </c>
      <c r="Y306" t="s">
        <v>607</v>
      </c>
      <c r="Z306" t="s">
        <v>607</v>
      </c>
      <c r="AA306">
        <f t="shared" si="48"/>
        <v>0</v>
      </c>
      <c r="AB306" t="s">
        <v>607</v>
      </c>
      <c r="AC306" t="s">
        <v>607</v>
      </c>
      <c r="AD306" t="s">
        <v>607</v>
      </c>
      <c r="AE306" t="s">
        <v>607</v>
      </c>
      <c r="AF306">
        <f t="shared" si="49"/>
        <v>0</v>
      </c>
      <c r="AG306" t="s">
        <v>607</v>
      </c>
      <c r="AH306" t="s">
        <v>607</v>
      </c>
      <c r="AI306" t="s">
        <v>607</v>
      </c>
      <c r="AJ306" t="s">
        <v>607</v>
      </c>
      <c r="AK306">
        <f t="shared" si="50"/>
        <v>0</v>
      </c>
      <c r="AL306" t="s">
        <v>607</v>
      </c>
      <c r="AM306" t="s">
        <v>607</v>
      </c>
      <c r="AN306" t="s">
        <v>607</v>
      </c>
      <c r="AO306" t="s">
        <v>607</v>
      </c>
      <c r="AP306">
        <f t="shared" si="51"/>
        <v>0</v>
      </c>
      <c r="AQ306" t="s">
        <v>607</v>
      </c>
      <c r="AR306" t="s">
        <v>607</v>
      </c>
      <c r="AS306" t="s">
        <v>607</v>
      </c>
      <c r="AT306" t="s">
        <v>607</v>
      </c>
      <c r="AU306">
        <f t="shared" si="52"/>
        <v>0</v>
      </c>
      <c r="AV306" t="s">
        <v>607</v>
      </c>
      <c r="AW306" t="s">
        <v>607</v>
      </c>
      <c r="AX306" t="s">
        <v>607</v>
      </c>
      <c r="AY306" t="s">
        <v>607</v>
      </c>
      <c r="AZ306">
        <f t="shared" si="53"/>
        <v>0</v>
      </c>
      <c r="BA306" t="s">
        <v>607</v>
      </c>
      <c r="BB306" t="s">
        <v>607</v>
      </c>
      <c r="BC306" t="s">
        <v>607</v>
      </c>
      <c r="BD306" t="s">
        <v>607</v>
      </c>
      <c r="BE306">
        <f t="shared" si="54"/>
        <v>0</v>
      </c>
      <c r="BF306" s="2"/>
      <c r="BG306" s="2"/>
    </row>
    <row r="307" spans="1:59" x14ac:dyDescent="0.35">
      <c r="A307" t="s">
        <v>428</v>
      </c>
      <c r="B307">
        <v>26</v>
      </c>
      <c r="C307">
        <v>7</v>
      </c>
      <c r="D307">
        <v>8</v>
      </c>
      <c r="E307">
        <v>8</v>
      </c>
      <c r="F307" t="s">
        <v>607</v>
      </c>
      <c r="G307">
        <f t="shared" si="44"/>
        <v>23</v>
      </c>
      <c r="H307">
        <v>9</v>
      </c>
      <c r="I307">
        <v>9</v>
      </c>
      <c r="J307">
        <v>9</v>
      </c>
      <c r="L307">
        <f t="shared" si="45"/>
        <v>27</v>
      </c>
      <c r="M307">
        <v>9</v>
      </c>
      <c r="N307">
        <v>8</v>
      </c>
      <c r="O307">
        <v>9</v>
      </c>
      <c r="Q307">
        <f t="shared" si="46"/>
        <v>26</v>
      </c>
      <c r="R307">
        <v>0</v>
      </c>
      <c r="S307">
        <v>0</v>
      </c>
      <c r="T307">
        <v>0</v>
      </c>
      <c r="U307" t="s">
        <v>607</v>
      </c>
      <c r="V307">
        <f t="shared" si="47"/>
        <v>0</v>
      </c>
      <c r="W307" t="s">
        <v>607</v>
      </c>
      <c r="X307" t="s">
        <v>607</v>
      </c>
      <c r="Y307" t="s">
        <v>607</v>
      </c>
      <c r="Z307" t="s">
        <v>607</v>
      </c>
      <c r="AA307">
        <f t="shared" si="48"/>
        <v>0</v>
      </c>
      <c r="AB307" t="s">
        <v>607</v>
      </c>
      <c r="AC307" t="s">
        <v>607</v>
      </c>
      <c r="AD307" t="s">
        <v>607</v>
      </c>
      <c r="AE307" t="s">
        <v>607</v>
      </c>
      <c r="AF307">
        <f t="shared" si="49"/>
        <v>0</v>
      </c>
      <c r="AG307" t="s">
        <v>607</v>
      </c>
      <c r="AH307" t="s">
        <v>607</v>
      </c>
      <c r="AI307" t="s">
        <v>607</v>
      </c>
      <c r="AJ307" t="s">
        <v>607</v>
      </c>
      <c r="AK307">
        <f t="shared" si="50"/>
        <v>0</v>
      </c>
      <c r="AL307" t="s">
        <v>607</v>
      </c>
      <c r="AM307" t="s">
        <v>607</v>
      </c>
      <c r="AN307" t="s">
        <v>607</v>
      </c>
      <c r="AO307" t="s">
        <v>607</v>
      </c>
      <c r="AP307">
        <f t="shared" si="51"/>
        <v>0</v>
      </c>
      <c r="AQ307" t="s">
        <v>607</v>
      </c>
      <c r="AR307" t="s">
        <v>607</v>
      </c>
      <c r="AS307" t="s">
        <v>607</v>
      </c>
      <c r="AT307" t="s">
        <v>607</v>
      </c>
      <c r="AU307">
        <f t="shared" si="52"/>
        <v>0</v>
      </c>
      <c r="AV307" t="s">
        <v>607</v>
      </c>
      <c r="AW307" t="s">
        <v>607</v>
      </c>
      <c r="AX307" t="s">
        <v>607</v>
      </c>
      <c r="AY307" t="s">
        <v>607</v>
      </c>
      <c r="AZ307">
        <f t="shared" si="53"/>
        <v>0</v>
      </c>
      <c r="BA307" t="s">
        <v>607</v>
      </c>
      <c r="BB307" t="s">
        <v>607</v>
      </c>
      <c r="BC307" t="s">
        <v>607</v>
      </c>
      <c r="BD307" t="s">
        <v>607</v>
      </c>
      <c r="BE307">
        <f t="shared" si="54"/>
        <v>0</v>
      </c>
      <c r="BF307" s="2"/>
      <c r="BG307" s="2"/>
    </row>
    <row r="308" spans="1:59" x14ac:dyDescent="0.35">
      <c r="A308" t="s">
        <v>429</v>
      </c>
      <c r="B308">
        <v>26</v>
      </c>
      <c r="C308">
        <v>8</v>
      </c>
      <c r="D308">
        <v>8</v>
      </c>
      <c r="E308">
        <v>7</v>
      </c>
      <c r="F308" t="s">
        <v>607</v>
      </c>
      <c r="G308">
        <f t="shared" si="44"/>
        <v>23</v>
      </c>
      <c r="H308">
        <v>8</v>
      </c>
      <c r="I308">
        <v>8</v>
      </c>
      <c r="J308">
        <v>8</v>
      </c>
      <c r="L308">
        <f t="shared" si="45"/>
        <v>24</v>
      </c>
      <c r="M308">
        <v>8</v>
      </c>
      <c r="N308">
        <v>8</v>
      </c>
      <c r="O308">
        <v>8</v>
      </c>
      <c r="Q308">
        <f t="shared" si="46"/>
        <v>24</v>
      </c>
      <c r="R308">
        <v>9</v>
      </c>
      <c r="S308">
        <v>9.5</v>
      </c>
      <c r="T308">
        <v>9.5</v>
      </c>
      <c r="U308" t="s">
        <v>607</v>
      </c>
      <c r="V308">
        <f t="shared" si="47"/>
        <v>28</v>
      </c>
      <c r="W308" t="s">
        <v>607</v>
      </c>
      <c r="X308" t="s">
        <v>607</v>
      </c>
      <c r="Y308" t="s">
        <v>607</v>
      </c>
      <c r="Z308" t="s">
        <v>607</v>
      </c>
      <c r="AA308">
        <f t="shared" si="48"/>
        <v>0</v>
      </c>
      <c r="AB308" t="s">
        <v>607</v>
      </c>
      <c r="AC308" t="s">
        <v>607</v>
      </c>
      <c r="AD308" t="s">
        <v>607</v>
      </c>
      <c r="AE308" t="s">
        <v>607</v>
      </c>
      <c r="AF308">
        <f t="shared" si="49"/>
        <v>0</v>
      </c>
      <c r="AG308" t="s">
        <v>607</v>
      </c>
      <c r="AH308" t="s">
        <v>607</v>
      </c>
      <c r="AI308" t="s">
        <v>607</v>
      </c>
      <c r="AJ308" t="s">
        <v>607</v>
      </c>
      <c r="AK308">
        <f t="shared" si="50"/>
        <v>0</v>
      </c>
      <c r="AL308" t="s">
        <v>607</v>
      </c>
      <c r="AM308" t="s">
        <v>607</v>
      </c>
      <c r="AN308" t="s">
        <v>607</v>
      </c>
      <c r="AO308" t="s">
        <v>607</v>
      </c>
      <c r="AP308">
        <f t="shared" si="51"/>
        <v>0</v>
      </c>
      <c r="AQ308" t="s">
        <v>607</v>
      </c>
      <c r="AR308" t="s">
        <v>607</v>
      </c>
      <c r="AS308" t="s">
        <v>607</v>
      </c>
      <c r="AT308" t="s">
        <v>607</v>
      </c>
      <c r="AU308">
        <f t="shared" si="52"/>
        <v>0</v>
      </c>
      <c r="AV308" t="s">
        <v>607</v>
      </c>
      <c r="AW308" t="s">
        <v>607</v>
      </c>
      <c r="AX308" t="s">
        <v>607</v>
      </c>
      <c r="AY308" t="s">
        <v>607</v>
      </c>
      <c r="AZ308">
        <f t="shared" si="53"/>
        <v>0</v>
      </c>
      <c r="BA308" t="s">
        <v>607</v>
      </c>
      <c r="BB308" t="s">
        <v>607</v>
      </c>
      <c r="BC308" t="s">
        <v>607</v>
      </c>
      <c r="BD308" t="s">
        <v>607</v>
      </c>
      <c r="BE308">
        <f t="shared" si="54"/>
        <v>0</v>
      </c>
      <c r="BF308" s="2"/>
      <c r="BG308" s="2"/>
    </row>
    <row r="309" spans="1:59" x14ac:dyDescent="0.35">
      <c r="A309" t="s">
        <v>430</v>
      </c>
      <c r="B309">
        <v>26</v>
      </c>
      <c r="C309">
        <v>8</v>
      </c>
      <c r="D309">
        <v>8</v>
      </c>
      <c r="E309">
        <v>8</v>
      </c>
      <c r="F309" t="s">
        <v>607</v>
      </c>
      <c r="G309">
        <f t="shared" si="44"/>
        <v>24</v>
      </c>
      <c r="H309">
        <v>7</v>
      </c>
      <c r="I309">
        <v>8</v>
      </c>
      <c r="J309">
        <v>8</v>
      </c>
      <c r="L309">
        <f t="shared" si="45"/>
        <v>23</v>
      </c>
      <c r="M309">
        <v>9</v>
      </c>
      <c r="N309">
        <v>9</v>
      </c>
      <c r="O309">
        <v>9</v>
      </c>
      <c r="Q309">
        <f t="shared" si="46"/>
        <v>27</v>
      </c>
      <c r="R309">
        <v>9.5</v>
      </c>
      <c r="S309">
        <v>9.5</v>
      </c>
      <c r="T309">
        <v>9.5</v>
      </c>
      <c r="U309" t="s">
        <v>607</v>
      </c>
      <c r="V309">
        <f t="shared" si="47"/>
        <v>28.5</v>
      </c>
      <c r="W309" t="s">
        <v>607</v>
      </c>
      <c r="X309" t="s">
        <v>607</v>
      </c>
      <c r="Y309" t="s">
        <v>607</v>
      </c>
      <c r="Z309" t="s">
        <v>607</v>
      </c>
      <c r="AA309">
        <f t="shared" si="48"/>
        <v>0</v>
      </c>
      <c r="AB309" t="s">
        <v>607</v>
      </c>
      <c r="AC309" t="s">
        <v>607</v>
      </c>
      <c r="AD309" t="s">
        <v>607</v>
      </c>
      <c r="AE309" t="s">
        <v>607</v>
      </c>
      <c r="AF309">
        <f t="shared" si="49"/>
        <v>0</v>
      </c>
      <c r="AG309" t="s">
        <v>607</v>
      </c>
      <c r="AH309" t="s">
        <v>607</v>
      </c>
      <c r="AI309" t="s">
        <v>607</v>
      </c>
      <c r="AJ309" t="s">
        <v>607</v>
      </c>
      <c r="AK309">
        <f t="shared" si="50"/>
        <v>0</v>
      </c>
      <c r="AL309" t="s">
        <v>607</v>
      </c>
      <c r="AM309" t="s">
        <v>607</v>
      </c>
      <c r="AN309" t="s">
        <v>607</v>
      </c>
      <c r="AO309" t="s">
        <v>607</v>
      </c>
      <c r="AP309">
        <f t="shared" si="51"/>
        <v>0</v>
      </c>
      <c r="AQ309" t="s">
        <v>607</v>
      </c>
      <c r="AR309" t="s">
        <v>607</v>
      </c>
      <c r="AS309" t="s">
        <v>607</v>
      </c>
      <c r="AT309" t="s">
        <v>607</v>
      </c>
      <c r="AU309">
        <f t="shared" si="52"/>
        <v>0</v>
      </c>
      <c r="AV309" t="s">
        <v>607</v>
      </c>
      <c r="AW309" t="s">
        <v>607</v>
      </c>
      <c r="AX309" t="s">
        <v>607</v>
      </c>
      <c r="AY309" t="s">
        <v>607</v>
      </c>
      <c r="AZ309">
        <f t="shared" si="53"/>
        <v>0</v>
      </c>
      <c r="BA309" t="s">
        <v>607</v>
      </c>
      <c r="BB309" t="s">
        <v>607</v>
      </c>
      <c r="BC309" t="s">
        <v>607</v>
      </c>
      <c r="BD309" t="s">
        <v>607</v>
      </c>
      <c r="BE309">
        <f t="shared" si="54"/>
        <v>0</v>
      </c>
      <c r="BF309" s="2"/>
      <c r="BG309" s="2"/>
    </row>
    <row r="310" spans="1:59" x14ac:dyDescent="0.35">
      <c r="A310" t="s">
        <v>431</v>
      </c>
      <c r="B310">
        <v>26</v>
      </c>
      <c r="C310">
        <v>8</v>
      </c>
      <c r="D310">
        <v>8</v>
      </c>
      <c r="E310">
        <v>8</v>
      </c>
      <c r="F310" t="s">
        <v>607</v>
      </c>
      <c r="G310">
        <f t="shared" si="44"/>
        <v>24</v>
      </c>
      <c r="H310">
        <v>9</v>
      </c>
      <c r="I310">
        <v>9</v>
      </c>
      <c r="J310">
        <v>10</v>
      </c>
      <c r="L310" s="3">
        <f t="shared" si="45"/>
        <v>28</v>
      </c>
      <c r="M310">
        <v>10</v>
      </c>
      <c r="N310">
        <v>9</v>
      </c>
      <c r="O310">
        <v>10</v>
      </c>
      <c r="Q310" s="3">
        <f t="shared" si="46"/>
        <v>29</v>
      </c>
      <c r="R310">
        <v>9.5</v>
      </c>
      <c r="S310">
        <v>9.5</v>
      </c>
      <c r="T310">
        <v>10</v>
      </c>
      <c r="U310" t="s">
        <v>607</v>
      </c>
      <c r="V310">
        <f t="shared" si="47"/>
        <v>29</v>
      </c>
      <c r="W310" t="s">
        <v>607</v>
      </c>
      <c r="X310" t="s">
        <v>607</v>
      </c>
      <c r="Y310" t="s">
        <v>607</v>
      </c>
      <c r="Z310" t="s">
        <v>607</v>
      </c>
      <c r="AA310">
        <f t="shared" si="48"/>
        <v>0</v>
      </c>
      <c r="AB310" t="s">
        <v>607</v>
      </c>
      <c r="AC310" t="s">
        <v>607</v>
      </c>
      <c r="AD310" t="s">
        <v>607</v>
      </c>
      <c r="AE310" t="s">
        <v>607</v>
      </c>
      <c r="AF310">
        <f t="shared" si="49"/>
        <v>0</v>
      </c>
      <c r="AG310" t="s">
        <v>607</v>
      </c>
      <c r="AH310" t="s">
        <v>607</v>
      </c>
      <c r="AI310" t="s">
        <v>607</v>
      </c>
      <c r="AJ310" t="s">
        <v>607</v>
      </c>
      <c r="AK310">
        <f t="shared" si="50"/>
        <v>0</v>
      </c>
      <c r="AL310" t="s">
        <v>607</v>
      </c>
      <c r="AM310" t="s">
        <v>607</v>
      </c>
      <c r="AN310" t="s">
        <v>607</v>
      </c>
      <c r="AO310" t="s">
        <v>607</v>
      </c>
      <c r="AP310">
        <f t="shared" si="51"/>
        <v>0</v>
      </c>
      <c r="AQ310" t="s">
        <v>607</v>
      </c>
      <c r="AR310" t="s">
        <v>607</v>
      </c>
      <c r="AS310" t="s">
        <v>607</v>
      </c>
      <c r="AT310" t="s">
        <v>607</v>
      </c>
      <c r="AU310">
        <f t="shared" si="52"/>
        <v>0</v>
      </c>
      <c r="AV310" t="s">
        <v>607</v>
      </c>
      <c r="AW310" t="s">
        <v>607</v>
      </c>
      <c r="AX310" t="s">
        <v>607</v>
      </c>
      <c r="AY310" t="s">
        <v>607</v>
      </c>
      <c r="AZ310">
        <f t="shared" si="53"/>
        <v>0</v>
      </c>
      <c r="BA310" t="s">
        <v>607</v>
      </c>
      <c r="BB310" t="s">
        <v>607</v>
      </c>
      <c r="BC310" t="s">
        <v>607</v>
      </c>
      <c r="BD310" t="s">
        <v>607</v>
      </c>
      <c r="BE310">
        <f t="shared" si="54"/>
        <v>0</v>
      </c>
      <c r="BF310" s="2"/>
      <c r="BG310" s="2"/>
    </row>
    <row r="311" spans="1:59" x14ac:dyDescent="0.35">
      <c r="A311" t="s">
        <v>432</v>
      </c>
      <c r="B311">
        <v>27</v>
      </c>
      <c r="C311">
        <v>6</v>
      </c>
      <c r="D311">
        <v>5.5</v>
      </c>
      <c r="E311">
        <v>6</v>
      </c>
      <c r="F311" t="s">
        <v>607</v>
      </c>
      <c r="G311">
        <f t="shared" si="44"/>
        <v>17.5</v>
      </c>
      <c r="H311">
        <v>0</v>
      </c>
      <c r="I311">
        <v>0</v>
      </c>
      <c r="J311">
        <v>0</v>
      </c>
      <c r="K311" t="s">
        <v>607</v>
      </c>
      <c r="L311">
        <f t="shared" si="45"/>
        <v>0</v>
      </c>
      <c r="M311">
        <v>0</v>
      </c>
      <c r="N311">
        <v>0</v>
      </c>
      <c r="O311">
        <v>0</v>
      </c>
      <c r="P311" t="s">
        <v>607</v>
      </c>
      <c r="Q311">
        <f t="shared" si="46"/>
        <v>0</v>
      </c>
      <c r="R311">
        <v>0</v>
      </c>
      <c r="S311">
        <v>0</v>
      </c>
      <c r="T311">
        <v>0</v>
      </c>
      <c r="U311" t="s">
        <v>607</v>
      </c>
      <c r="V311">
        <f t="shared" si="47"/>
        <v>0</v>
      </c>
      <c r="W311">
        <v>0</v>
      </c>
      <c r="X311">
        <v>0</v>
      </c>
      <c r="Y311">
        <v>0</v>
      </c>
      <c r="Z311" t="s">
        <v>607</v>
      </c>
      <c r="AA311">
        <f t="shared" si="48"/>
        <v>0</v>
      </c>
      <c r="AB311">
        <v>0</v>
      </c>
      <c r="AC311">
        <v>0</v>
      </c>
      <c r="AD311">
        <v>0</v>
      </c>
      <c r="AE311" t="s">
        <v>607</v>
      </c>
      <c r="AF311">
        <f t="shared" si="49"/>
        <v>0</v>
      </c>
      <c r="AG311">
        <v>0</v>
      </c>
      <c r="AH311">
        <v>0</v>
      </c>
      <c r="AI311">
        <v>0</v>
      </c>
      <c r="AJ311" t="s">
        <v>607</v>
      </c>
      <c r="AK311">
        <f t="shared" si="50"/>
        <v>0</v>
      </c>
      <c r="AL311">
        <v>0</v>
      </c>
      <c r="AM311">
        <v>0</v>
      </c>
      <c r="AN311">
        <v>0</v>
      </c>
      <c r="AO311" t="s">
        <v>607</v>
      </c>
      <c r="AP311">
        <f t="shared" si="51"/>
        <v>0</v>
      </c>
      <c r="AQ311">
        <v>0</v>
      </c>
      <c r="AR311">
        <v>0</v>
      </c>
      <c r="AS311">
        <v>0</v>
      </c>
      <c r="AT311" t="s">
        <v>607</v>
      </c>
      <c r="AU311">
        <f t="shared" si="52"/>
        <v>0</v>
      </c>
      <c r="AV311" t="s">
        <v>607</v>
      </c>
      <c r="AW311" t="s">
        <v>607</v>
      </c>
      <c r="AX311" t="s">
        <v>607</v>
      </c>
      <c r="AY311" t="s">
        <v>607</v>
      </c>
      <c r="AZ311">
        <f t="shared" si="53"/>
        <v>0</v>
      </c>
      <c r="BA311" t="s">
        <v>607</v>
      </c>
      <c r="BB311" t="s">
        <v>607</v>
      </c>
      <c r="BC311" t="s">
        <v>607</v>
      </c>
      <c r="BD311" t="s">
        <v>607</v>
      </c>
      <c r="BE311">
        <f t="shared" si="54"/>
        <v>0</v>
      </c>
      <c r="BF311" s="2"/>
      <c r="BG311" s="2"/>
    </row>
    <row r="312" spans="1:59" x14ac:dyDescent="0.35">
      <c r="A312" t="s">
        <v>433</v>
      </c>
      <c r="B312">
        <v>27</v>
      </c>
      <c r="C312">
        <v>6</v>
      </c>
      <c r="D312">
        <v>6</v>
      </c>
      <c r="E312">
        <v>6</v>
      </c>
      <c r="F312" t="s">
        <v>607</v>
      </c>
      <c r="G312">
        <f t="shared" si="44"/>
        <v>18</v>
      </c>
      <c r="H312">
        <v>6.5</v>
      </c>
      <c r="I312">
        <v>6</v>
      </c>
      <c r="J312">
        <v>6</v>
      </c>
      <c r="K312" t="s">
        <v>607</v>
      </c>
      <c r="L312">
        <f t="shared" si="45"/>
        <v>18.5</v>
      </c>
      <c r="M312">
        <v>0</v>
      </c>
      <c r="N312">
        <v>0</v>
      </c>
      <c r="O312">
        <v>0</v>
      </c>
      <c r="P312" t="s">
        <v>607</v>
      </c>
      <c r="Q312">
        <f t="shared" si="46"/>
        <v>0</v>
      </c>
      <c r="R312">
        <v>0</v>
      </c>
      <c r="S312">
        <v>0</v>
      </c>
      <c r="T312">
        <v>0</v>
      </c>
      <c r="U312" t="s">
        <v>607</v>
      </c>
      <c r="V312">
        <f t="shared" si="47"/>
        <v>0</v>
      </c>
      <c r="W312">
        <v>0</v>
      </c>
      <c r="X312">
        <v>0</v>
      </c>
      <c r="Y312">
        <v>0</v>
      </c>
      <c r="Z312" t="s">
        <v>607</v>
      </c>
      <c r="AA312">
        <f t="shared" si="48"/>
        <v>0</v>
      </c>
      <c r="AB312">
        <v>0</v>
      </c>
      <c r="AC312">
        <v>0</v>
      </c>
      <c r="AD312">
        <v>0</v>
      </c>
      <c r="AE312" t="s">
        <v>607</v>
      </c>
      <c r="AF312">
        <f t="shared" si="49"/>
        <v>0</v>
      </c>
      <c r="AG312">
        <v>0</v>
      </c>
      <c r="AH312">
        <v>0</v>
      </c>
      <c r="AI312">
        <v>0</v>
      </c>
      <c r="AJ312" t="s">
        <v>607</v>
      </c>
      <c r="AK312">
        <f t="shared" si="50"/>
        <v>0</v>
      </c>
      <c r="AL312">
        <v>0</v>
      </c>
      <c r="AM312">
        <v>0</v>
      </c>
      <c r="AN312">
        <v>0</v>
      </c>
      <c r="AO312" t="s">
        <v>607</v>
      </c>
      <c r="AP312">
        <f t="shared" si="51"/>
        <v>0</v>
      </c>
      <c r="AQ312">
        <v>0</v>
      </c>
      <c r="AR312">
        <v>0</v>
      </c>
      <c r="AS312">
        <v>0</v>
      </c>
      <c r="AT312" t="s">
        <v>607</v>
      </c>
      <c r="AU312">
        <f t="shared" si="52"/>
        <v>0</v>
      </c>
      <c r="AV312" t="s">
        <v>607</v>
      </c>
      <c r="AW312" t="s">
        <v>607</v>
      </c>
      <c r="AX312" t="s">
        <v>607</v>
      </c>
      <c r="AY312" t="s">
        <v>607</v>
      </c>
      <c r="AZ312">
        <f t="shared" si="53"/>
        <v>0</v>
      </c>
      <c r="BA312" t="s">
        <v>607</v>
      </c>
      <c r="BB312" t="s">
        <v>607</v>
      </c>
      <c r="BC312" t="s">
        <v>607</v>
      </c>
      <c r="BD312" t="s">
        <v>607</v>
      </c>
      <c r="BE312">
        <f t="shared" si="54"/>
        <v>0</v>
      </c>
      <c r="BF312" s="2"/>
      <c r="BG312" s="2"/>
    </row>
    <row r="313" spans="1:59" x14ac:dyDescent="0.35">
      <c r="A313" t="s">
        <v>434</v>
      </c>
      <c r="B313">
        <v>27</v>
      </c>
      <c r="C313">
        <v>6.5</v>
      </c>
      <c r="D313">
        <v>6.5</v>
      </c>
      <c r="E313">
        <v>6.5</v>
      </c>
      <c r="F313" t="s">
        <v>607</v>
      </c>
      <c r="G313">
        <f t="shared" si="44"/>
        <v>19.5</v>
      </c>
      <c r="H313">
        <v>7</v>
      </c>
      <c r="I313">
        <v>6.5</v>
      </c>
      <c r="J313">
        <v>7</v>
      </c>
      <c r="K313" t="s">
        <v>607</v>
      </c>
      <c r="L313">
        <f t="shared" si="45"/>
        <v>20.5</v>
      </c>
      <c r="M313">
        <v>8</v>
      </c>
      <c r="N313">
        <v>7</v>
      </c>
      <c r="O313">
        <v>7</v>
      </c>
      <c r="P313" t="s">
        <v>607</v>
      </c>
      <c r="Q313">
        <f t="shared" si="46"/>
        <v>22</v>
      </c>
      <c r="R313">
        <v>0</v>
      </c>
      <c r="S313">
        <v>0</v>
      </c>
      <c r="T313">
        <v>0</v>
      </c>
      <c r="U313" t="s">
        <v>607</v>
      </c>
      <c r="V313">
        <f t="shared" si="47"/>
        <v>0</v>
      </c>
      <c r="W313">
        <v>0</v>
      </c>
      <c r="X313">
        <v>0</v>
      </c>
      <c r="Y313">
        <v>0</v>
      </c>
      <c r="Z313" t="s">
        <v>607</v>
      </c>
      <c r="AA313">
        <f t="shared" si="48"/>
        <v>0</v>
      </c>
      <c r="AB313">
        <v>0</v>
      </c>
      <c r="AC313">
        <v>0</v>
      </c>
      <c r="AD313">
        <v>0</v>
      </c>
      <c r="AE313" t="s">
        <v>607</v>
      </c>
      <c r="AF313">
        <f t="shared" si="49"/>
        <v>0</v>
      </c>
      <c r="AG313">
        <v>0</v>
      </c>
      <c r="AH313">
        <v>0</v>
      </c>
      <c r="AI313">
        <v>0</v>
      </c>
      <c r="AJ313" t="s">
        <v>607</v>
      </c>
      <c r="AK313">
        <f t="shared" si="50"/>
        <v>0</v>
      </c>
      <c r="AL313">
        <v>0</v>
      </c>
      <c r="AM313">
        <v>0</v>
      </c>
      <c r="AN313">
        <v>0</v>
      </c>
      <c r="AO313" t="s">
        <v>607</v>
      </c>
      <c r="AP313">
        <f t="shared" si="51"/>
        <v>0</v>
      </c>
      <c r="AQ313">
        <v>0</v>
      </c>
      <c r="AR313">
        <v>0</v>
      </c>
      <c r="AS313">
        <v>0</v>
      </c>
      <c r="AT313" t="s">
        <v>607</v>
      </c>
      <c r="AU313">
        <f t="shared" si="52"/>
        <v>0</v>
      </c>
      <c r="AV313" t="s">
        <v>607</v>
      </c>
      <c r="AW313" t="s">
        <v>607</v>
      </c>
      <c r="AX313" t="s">
        <v>607</v>
      </c>
      <c r="AY313" t="s">
        <v>607</v>
      </c>
      <c r="AZ313">
        <f t="shared" si="53"/>
        <v>0</v>
      </c>
      <c r="BA313" t="s">
        <v>607</v>
      </c>
      <c r="BB313" t="s">
        <v>607</v>
      </c>
      <c r="BC313" t="s">
        <v>607</v>
      </c>
      <c r="BD313" t="s">
        <v>607</v>
      </c>
      <c r="BE313">
        <f t="shared" si="54"/>
        <v>0</v>
      </c>
      <c r="BF313" s="2"/>
      <c r="BG313" s="2"/>
    </row>
    <row r="314" spans="1:59" x14ac:dyDescent="0.35">
      <c r="A314" t="s">
        <v>435</v>
      </c>
      <c r="B314">
        <v>27</v>
      </c>
      <c r="C314">
        <v>8</v>
      </c>
      <c r="D314">
        <v>7</v>
      </c>
      <c r="E314">
        <v>8</v>
      </c>
      <c r="F314" t="s">
        <v>607</v>
      </c>
      <c r="G314">
        <f t="shared" si="44"/>
        <v>23</v>
      </c>
      <c r="H314">
        <v>9</v>
      </c>
      <c r="I314">
        <v>8</v>
      </c>
      <c r="J314">
        <v>9</v>
      </c>
      <c r="K314" t="s">
        <v>607</v>
      </c>
      <c r="L314">
        <f t="shared" si="45"/>
        <v>26</v>
      </c>
      <c r="M314">
        <v>9</v>
      </c>
      <c r="N314">
        <v>9</v>
      </c>
      <c r="O314">
        <v>9</v>
      </c>
      <c r="P314" t="s">
        <v>607</v>
      </c>
      <c r="Q314">
        <f t="shared" si="46"/>
        <v>27</v>
      </c>
      <c r="R314">
        <v>9</v>
      </c>
      <c r="S314">
        <v>8</v>
      </c>
      <c r="T314">
        <v>9</v>
      </c>
      <c r="U314" t="s">
        <v>607</v>
      </c>
      <c r="V314">
        <f t="shared" si="47"/>
        <v>26</v>
      </c>
      <c r="W314">
        <v>0</v>
      </c>
      <c r="X314">
        <v>0</v>
      </c>
      <c r="Y314">
        <v>0</v>
      </c>
      <c r="Z314" t="s">
        <v>607</v>
      </c>
      <c r="AA314">
        <f t="shared" si="48"/>
        <v>0</v>
      </c>
      <c r="AB314">
        <v>0</v>
      </c>
      <c r="AC314">
        <v>0</v>
      </c>
      <c r="AD314">
        <v>0</v>
      </c>
      <c r="AE314" t="s">
        <v>607</v>
      </c>
      <c r="AF314">
        <f t="shared" si="49"/>
        <v>0</v>
      </c>
      <c r="AG314">
        <v>0</v>
      </c>
      <c r="AH314">
        <v>0</v>
      </c>
      <c r="AI314">
        <v>0</v>
      </c>
      <c r="AJ314" t="s">
        <v>607</v>
      </c>
      <c r="AK314">
        <f t="shared" si="50"/>
        <v>0</v>
      </c>
      <c r="AL314">
        <v>0</v>
      </c>
      <c r="AM314">
        <v>0</v>
      </c>
      <c r="AN314">
        <v>0</v>
      </c>
      <c r="AO314" t="s">
        <v>607</v>
      </c>
      <c r="AP314">
        <f t="shared" si="51"/>
        <v>0</v>
      </c>
      <c r="AQ314">
        <v>0</v>
      </c>
      <c r="AR314">
        <v>0</v>
      </c>
      <c r="AS314">
        <v>0</v>
      </c>
      <c r="AT314" t="s">
        <v>607</v>
      </c>
      <c r="AU314">
        <f t="shared" si="52"/>
        <v>0</v>
      </c>
      <c r="AV314" t="s">
        <v>607</v>
      </c>
      <c r="AW314" t="s">
        <v>607</v>
      </c>
      <c r="AX314" t="s">
        <v>607</v>
      </c>
      <c r="AY314" t="s">
        <v>607</v>
      </c>
      <c r="AZ314">
        <f t="shared" si="53"/>
        <v>0</v>
      </c>
      <c r="BA314" t="s">
        <v>607</v>
      </c>
      <c r="BB314" t="s">
        <v>607</v>
      </c>
      <c r="BC314" t="s">
        <v>607</v>
      </c>
      <c r="BD314" t="s">
        <v>607</v>
      </c>
      <c r="BE314">
        <f t="shared" si="54"/>
        <v>0</v>
      </c>
      <c r="BF314" s="2"/>
      <c r="BG314" s="2"/>
    </row>
    <row r="315" spans="1:59" x14ac:dyDescent="0.35">
      <c r="A315" t="s">
        <v>437</v>
      </c>
      <c r="B315">
        <v>27</v>
      </c>
      <c r="C315">
        <v>6.5</v>
      </c>
      <c r="D315">
        <v>7</v>
      </c>
      <c r="E315">
        <v>6.5</v>
      </c>
      <c r="F315" t="s">
        <v>607</v>
      </c>
      <c r="G315">
        <f t="shared" si="44"/>
        <v>20</v>
      </c>
      <c r="H315">
        <v>8</v>
      </c>
      <c r="I315">
        <v>7.5</v>
      </c>
      <c r="J315">
        <v>7.5</v>
      </c>
      <c r="K315" t="s">
        <v>607</v>
      </c>
      <c r="L315">
        <f t="shared" si="45"/>
        <v>23</v>
      </c>
      <c r="M315">
        <v>8</v>
      </c>
      <c r="N315">
        <v>8</v>
      </c>
      <c r="O315">
        <v>8</v>
      </c>
      <c r="P315" t="s">
        <v>607</v>
      </c>
      <c r="Q315">
        <f t="shared" si="46"/>
        <v>24</v>
      </c>
      <c r="R315">
        <v>9</v>
      </c>
      <c r="S315">
        <v>8</v>
      </c>
      <c r="T315">
        <v>9</v>
      </c>
      <c r="U315" t="s">
        <v>607</v>
      </c>
      <c r="V315">
        <f t="shared" si="47"/>
        <v>26</v>
      </c>
      <c r="W315">
        <v>9</v>
      </c>
      <c r="X315">
        <v>8</v>
      </c>
      <c r="Y315">
        <v>8</v>
      </c>
      <c r="Z315" t="s">
        <v>607</v>
      </c>
      <c r="AA315">
        <f t="shared" si="48"/>
        <v>25</v>
      </c>
      <c r="AB315">
        <v>8</v>
      </c>
      <c r="AC315">
        <v>8</v>
      </c>
      <c r="AD315">
        <v>8</v>
      </c>
      <c r="AE315" t="s">
        <v>607</v>
      </c>
      <c r="AF315">
        <f t="shared" si="49"/>
        <v>24</v>
      </c>
      <c r="AG315">
        <v>0</v>
      </c>
      <c r="AH315">
        <v>0</v>
      </c>
      <c r="AI315">
        <v>0</v>
      </c>
      <c r="AJ315" t="s">
        <v>607</v>
      </c>
      <c r="AK315">
        <f t="shared" si="50"/>
        <v>0</v>
      </c>
      <c r="AL315">
        <v>0</v>
      </c>
      <c r="AM315">
        <v>0</v>
      </c>
      <c r="AN315">
        <v>0</v>
      </c>
      <c r="AO315" t="s">
        <v>607</v>
      </c>
      <c r="AP315">
        <f t="shared" si="51"/>
        <v>0</v>
      </c>
      <c r="AQ315">
        <v>0</v>
      </c>
      <c r="AR315">
        <v>0</v>
      </c>
      <c r="AS315">
        <v>0</v>
      </c>
      <c r="AT315" t="s">
        <v>607</v>
      </c>
      <c r="AU315">
        <f t="shared" si="52"/>
        <v>0</v>
      </c>
      <c r="AV315" t="s">
        <v>607</v>
      </c>
      <c r="AW315" t="s">
        <v>607</v>
      </c>
      <c r="AX315" t="s">
        <v>607</v>
      </c>
      <c r="AY315" t="s">
        <v>607</v>
      </c>
      <c r="AZ315">
        <f t="shared" si="53"/>
        <v>0</v>
      </c>
      <c r="BA315" t="s">
        <v>607</v>
      </c>
      <c r="BB315" t="s">
        <v>607</v>
      </c>
      <c r="BC315" t="s">
        <v>607</v>
      </c>
      <c r="BD315" t="s">
        <v>607</v>
      </c>
      <c r="BE315">
        <f t="shared" si="54"/>
        <v>0</v>
      </c>
      <c r="BF315" s="2"/>
      <c r="BG315" s="2"/>
    </row>
    <row r="316" spans="1:59" x14ac:dyDescent="0.35">
      <c r="A316" t="s">
        <v>439</v>
      </c>
      <c r="B316">
        <v>27</v>
      </c>
      <c r="C316">
        <v>7</v>
      </c>
      <c r="D316">
        <v>5</v>
      </c>
      <c r="E316">
        <v>6</v>
      </c>
      <c r="F316" t="s">
        <v>607</v>
      </c>
      <c r="G316">
        <f t="shared" si="44"/>
        <v>18</v>
      </c>
      <c r="H316">
        <v>7.5</v>
      </c>
      <c r="I316">
        <v>6.5</v>
      </c>
      <c r="J316">
        <v>7.5</v>
      </c>
      <c r="K316" t="s">
        <v>607</v>
      </c>
      <c r="L316">
        <f t="shared" si="45"/>
        <v>21.5</v>
      </c>
      <c r="M316">
        <v>7</v>
      </c>
      <c r="N316">
        <v>7</v>
      </c>
      <c r="O316">
        <v>7</v>
      </c>
      <c r="P316" t="s">
        <v>607</v>
      </c>
      <c r="Q316">
        <f t="shared" si="46"/>
        <v>21</v>
      </c>
      <c r="R316">
        <v>7</v>
      </c>
      <c r="S316">
        <v>7</v>
      </c>
      <c r="T316">
        <v>7</v>
      </c>
      <c r="U316" t="s">
        <v>607</v>
      </c>
      <c r="V316">
        <f t="shared" si="47"/>
        <v>21</v>
      </c>
      <c r="W316">
        <v>8</v>
      </c>
      <c r="X316">
        <v>8</v>
      </c>
      <c r="Y316">
        <v>8</v>
      </c>
      <c r="Z316" t="s">
        <v>607</v>
      </c>
      <c r="AA316">
        <f t="shared" si="48"/>
        <v>24</v>
      </c>
      <c r="AB316">
        <v>6</v>
      </c>
      <c r="AC316">
        <v>7</v>
      </c>
      <c r="AD316">
        <v>6</v>
      </c>
      <c r="AE316" t="s">
        <v>607</v>
      </c>
      <c r="AF316">
        <f t="shared" si="49"/>
        <v>19</v>
      </c>
      <c r="AG316">
        <v>8</v>
      </c>
      <c r="AH316">
        <v>9</v>
      </c>
      <c r="AI316">
        <v>8</v>
      </c>
      <c r="AJ316" t="s">
        <v>607</v>
      </c>
      <c r="AK316">
        <f t="shared" si="50"/>
        <v>25</v>
      </c>
      <c r="AL316">
        <v>0</v>
      </c>
      <c r="AM316">
        <v>0</v>
      </c>
      <c r="AN316">
        <v>0</v>
      </c>
      <c r="AO316" t="s">
        <v>607</v>
      </c>
      <c r="AP316">
        <f t="shared" si="51"/>
        <v>0</v>
      </c>
      <c r="AQ316">
        <v>0</v>
      </c>
      <c r="AR316">
        <v>0</v>
      </c>
      <c r="AS316">
        <v>0</v>
      </c>
      <c r="AT316" t="s">
        <v>607</v>
      </c>
      <c r="AU316">
        <f t="shared" si="52"/>
        <v>0</v>
      </c>
      <c r="AV316" t="s">
        <v>607</v>
      </c>
      <c r="AW316" t="s">
        <v>607</v>
      </c>
      <c r="AX316" t="s">
        <v>607</v>
      </c>
      <c r="AY316" t="s">
        <v>607</v>
      </c>
      <c r="AZ316">
        <f t="shared" si="53"/>
        <v>0</v>
      </c>
      <c r="BA316" t="s">
        <v>607</v>
      </c>
      <c r="BB316" t="s">
        <v>607</v>
      </c>
      <c r="BC316" t="s">
        <v>607</v>
      </c>
      <c r="BD316" t="s">
        <v>607</v>
      </c>
      <c r="BE316">
        <f t="shared" si="54"/>
        <v>0</v>
      </c>
      <c r="BF316" s="2"/>
      <c r="BG316" s="2"/>
    </row>
    <row r="317" spans="1:59" x14ac:dyDescent="0.35">
      <c r="A317" t="s">
        <v>440</v>
      </c>
      <c r="B317">
        <v>27</v>
      </c>
      <c r="C317">
        <v>8</v>
      </c>
      <c r="D317">
        <v>7</v>
      </c>
      <c r="E317">
        <v>8</v>
      </c>
      <c r="F317" t="s">
        <v>607</v>
      </c>
      <c r="G317">
        <f t="shared" si="44"/>
        <v>23</v>
      </c>
      <c r="H317">
        <v>8</v>
      </c>
      <c r="I317">
        <v>7.5</v>
      </c>
      <c r="J317">
        <v>8</v>
      </c>
      <c r="K317" t="s">
        <v>607</v>
      </c>
      <c r="L317">
        <f t="shared" si="45"/>
        <v>23.5</v>
      </c>
      <c r="M317">
        <v>9</v>
      </c>
      <c r="N317">
        <v>8</v>
      </c>
      <c r="O317">
        <v>9</v>
      </c>
      <c r="P317" t="s">
        <v>607</v>
      </c>
      <c r="Q317">
        <f t="shared" si="46"/>
        <v>26</v>
      </c>
      <c r="R317">
        <v>7</v>
      </c>
      <c r="S317">
        <v>7</v>
      </c>
      <c r="T317">
        <v>8</v>
      </c>
      <c r="U317" t="s">
        <v>607</v>
      </c>
      <c r="V317">
        <f t="shared" si="47"/>
        <v>22</v>
      </c>
      <c r="W317">
        <v>9</v>
      </c>
      <c r="X317">
        <v>8</v>
      </c>
      <c r="Y317">
        <v>9</v>
      </c>
      <c r="Z317" t="s">
        <v>607</v>
      </c>
      <c r="AA317">
        <f t="shared" si="48"/>
        <v>26</v>
      </c>
      <c r="AB317">
        <v>8</v>
      </c>
      <c r="AC317">
        <v>9</v>
      </c>
      <c r="AD317">
        <v>9</v>
      </c>
      <c r="AE317" t="s">
        <v>607</v>
      </c>
      <c r="AF317">
        <f t="shared" si="49"/>
        <v>26</v>
      </c>
      <c r="AG317">
        <v>9</v>
      </c>
      <c r="AH317">
        <v>9</v>
      </c>
      <c r="AI317">
        <v>9</v>
      </c>
      <c r="AJ317" t="s">
        <v>607</v>
      </c>
      <c r="AK317">
        <f t="shared" si="50"/>
        <v>27</v>
      </c>
      <c r="AL317">
        <v>0</v>
      </c>
      <c r="AM317">
        <v>0</v>
      </c>
      <c r="AN317">
        <v>0</v>
      </c>
      <c r="AO317" t="s">
        <v>607</v>
      </c>
      <c r="AP317">
        <f t="shared" si="51"/>
        <v>0</v>
      </c>
      <c r="AQ317">
        <v>0</v>
      </c>
      <c r="AR317">
        <v>0</v>
      </c>
      <c r="AS317">
        <v>0</v>
      </c>
      <c r="AT317" t="s">
        <v>607</v>
      </c>
      <c r="AU317">
        <f t="shared" si="52"/>
        <v>0</v>
      </c>
      <c r="AV317" t="s">
        <v>607</v>
      </c>
      <c r="AW317" t="s">
        <v>607</v>
      </c>
      <c r="AX317" t="s">
        <v>607</v>
      </c>
      <c r="AY317" t="s">
        <v>607</v>
      </c>
      <c r="AZ317">
        <f t="shared" si="53"/>
        <v>0</v>
      </c>
      <c r="BA317" t="s">
        <v>607</v>
      </c>
      <c r="BB317" t="s">
        <v>607</v>
      </c>
      <c r="BC317" t="s">
        <v>607</v>
      </c>
      <c r="BD317" t="s">
        <v>607</v>
      </c>
      <c r="BE317">
        <f t="shared" si="54"/>
        <v>0</v>
      </c>
      <c r="BF317" s="2"/>
      <c r="BG317" s="2"/>
    </row>
    <row r="318" spans="1:59" x14ac:dyDescent="0.35">
      <c r="A318" t="s">
        <v>441</v>
      </c>
      <c r="B318">
        <v>27</v>
      </c>
      <c r="C318">
        <v>5</v>
      </c>
      <c r="D318">
        <v>4</v>
      </c>
      <c r="E318">
        <v>5</v>
      </c>
      <c r="F318" t="s">
        <v>607</v>
      </c>
      <c r="G318">
        <f t="shared" si="44"/>
        <v>14</v>
      </c>
      <c r="H318">
        <v>5.5</v>
      </c>
      <c r="I318">
        <v>6</v>
      </c>
      <c r="J318">
        <v>6</v>
      </c>
      <c r="K318" t="s">
        <v>607</v>
      </c>
      <c r="L318">
        <f t="shared" si="45"/>
        <v>17.5</v>
      </c>
      <c r="M318">
        <v>6</v>
      </c>
      <c r="N318">
        <v>6</v>
      </c>
      <c r="O318">
        <v>6</v>
      </c>
      <c r="P318" t="s">
        <v>607</v>
      </c>
      <c r="Q318">
        <f t="shared" si="46"/>
        <v>18</v>
      </c>
      <c r="R318">
        <v>5</v>
      </c>
      <c r="S318">
        <v>5</v>
      </c>
      <c r="T318">
        <v>5</v>
      </c>
      <c r="U318" t="s">
        <v>607</v>
      </c>
      <c r="V318">
        <f t="shared" si="47"/>
        <v>15</v>
      </c>
      <c r="W318">
        <v>6</v>
      </c>
      <c r="X318">
        <v>5</v>
      </c>
      <c r="Y318">
        <v>6</v>
      </c>
      <c r="Z318" t="s">
        <v>607</v>
      </c>
      <c r="AA318">
        <f t="shared" si="48"/>
        <v>17</v>
      </c>
      <c r="AB318">
        <v>8</v>
      </c>
      <c r="AC318">
        <v>7</v>
      </c>
      <c r="AD318">
        <v>7</v>
      </c>
      <c r="AE318" t="s">
        <v>607</v>
      </c>
      <c r="AF318">
        <f t="shared" si="49"/>
        <v>22</v>
      </c>
      <c r="AG318">
        <v>7</v>
      </c>
      <c r="AH318">
        <v>7</v>
      </c>
      <c r="AI318">
        <v>7</v>
      </c>
      <c r="AJ318" t="s">
        <v>607</v>
      </c>
      <c r="AK318">
        <f t="shared" si="50"/>
        <v>21</v>
      </c>
      <c r="AL318">
        <v>8</v>
      </c>
      <c r="AM318">
        <v>7.5</v>
      </c>
      <c r="AN318">
        <v>7.5</v>
      </c>
      <c r="AO318" t="s">
        <v>607</v>
      </c>
      <c r="AP318">
        <f t="shared" si="51"/>
        <v>23</v>
      </c>
      <c r="AQ318">
        <v>0</v>
      </c>
      <c r="AR318">
        <v>0</v>
      </c>
      <c r="AS318">
        <v>0</v>
      </c>
      <c r="AT318" t="s">
        <v>607</v>
      </c>
      <c r="AU318">
        <f t="shared" si="52"/>
        <v>0</v>
      </c>
      <c r="AV318" t="s">
        <v>607</v>
      </c>
      <c r="AW318" t="s">
        <v>607</v>
      </c>
      <c r="AX318" t="s">
        <v>607</v>
      </c>
      <c r="AY318" t="s">
        <v>607</v>
      </c>
      <c r="AZ318">
        <f t="shared" si="53"/>
        <v>0</v>
      </c>
      <c r="BA318" t="s">
        <v>607</v>
      </c>
      <c r="BB318" t="s">
        <v>607</v>
      </c>
      <c r="BC318" t="s">
        <v>607</v>
      </c>
      <c r="BD318" t="s">
        <v>607</v>
      </c>
      <c r="BE318">
        <f t="shared" si="54"/>
        <v>0</v>
      </c>
      <c r="BF318" s="2"/>
      <c r="BG318" s="2"/>
    </row>
    <row r="319" spans="1:59" x14ac:dyDescent="0.35">
      <c r="A319" t="s">
        <v>442</v>
      </c>
      <c r="B319">
        <v>27</v>
      </c>
      <c r="C319">
        <v>7</v>
      </c>
      <c r="D319">
        <v>7</v>
      </c>
      <c r="E319">
        <v>8</v>
      </c>
      <c r="F319" t="s">
        <v>607</v>
      </c>
      <c r="G319">
        <f t="shared" si="44"/>
        <v>22</v>
      </c>
      <c r="H319">
        <v>9</v>
      </c>
      <c r="I319">
        <v>8</v>
      </c>
      <c r="J319">
        <v>9</v>
      </c>
      <c r="K319" t="s">
        <v>607</v>
      </c>
      <c r="L319">
        <f t="shared" si="45"/>
        <v>26</v>
      </c>
      <c r="M319">
        <v>10</v>
      </c>
      <c r="N319">
        <v>10</v>
      </c>
      <c r="O319">
        <v>10</v>
      </c>
      <c r="P319" t="s">
        <v>607</v>
      </c>
      <c r="Q319">
        <f t="shared" si="46"/>
        <v>30</v>
      </c>
      <c r="R319">
        <v>8</v>
      </c>
      <c r="S319">
        <v>8</v>
      </c>
      <c r="T319">
        <v>8</v>
      </c>
      <c r="U319" t="s">
        <v>607</v>
      </c>
      <c r="V319">
        <f t="shared" si="47"/>
        <v>24</v>
      </c>
      <c r="W319">
        <v>10</v>
      </c>
      <c r="X319">
        <v>9</v>
      </c>
      <c r="Y319">
        <v>10</v>
      </c>
      <c r="Z319" t="s">
        <v>607</v>
      </c>
      <c r="AA319">
        <f t="shared" si="48"/>
        <v>29</v>
      </c>
      <c r="AB319">
        <v>10</v>
      </c>
      <c r="AC319">
        <v>10</v>
      </c>
      <c r="AD319">
        <v>10</v>
      </c>
      <c r="AE319" t="s">
        <v>607</v>
      </c>
      <c r="AF319">
        <f t="shared" si="49"/>
        <v>30</v>
      </c>
      <c r="AG319">
        <v>10</v>
      </c>
      <c r="AH319">
        <v>10</v>
      </c>
      <c r="AI319">
        <v>10</v>
      </c>
      <c r="AJ319" t="s">
        <v>607</v>
      </c>
      <c r="AK319">
        <f t="shared" si="50"/>
        <v>30</v>
      </c>
      <c r="AL319">
        <v>10</v>
      </c>
      <c r="AM319">
        <v>10</v>
      </c>
      <c r="AN319">
        <v>10</v>
      </c>
      <c r="AO319" t="s">
        <v>607</v>
      </c>
      <c r="AP319">
        <f t="shared" si="51"/>
        <v>30</v>
      </c>
      <c r="AQ319">
        <v>0</v>
      </c>
      <c r="AR319">
        <v>0</v>
      </c>
      <c r="AS319">
        <v>0</v>
      </c>
      <c r="AT319" t="s">
        <v>607</v>
      </c>
      <c r="AU319">
        <f t="shared" si="52"/>
        <v>0</v>
      </c>
      <c r="AV319" t="s">
        <v>607</v>
      </c>
      <c r="AW319" t="s">
        <v>607</v>
      </c>
      <c r="AX319" t="s">
        <v>607</v>
      </c>
      <c r="AY319" t="s">
        <v>607</v>
      </c>
      <c r="AZ319">
        <f t="shared" si="53"/>
        <v>0</v>
      </c>
      <c r="BA319" t="s">
        <v>607</v>
      </c>
      <c r="BB319" t="s">
        <v>607</v>
      </c>
      <c r="BC319" t="s">
        <v>607</v>
      </c>
      <c r="BD319" t="s">
        <v>607</v>
      </c>
      <c r="BE319">
        <f t="shared" si="54"/>
        <v>0</v>
      </c>
      <c r="BF319" s="2"/>
      <c r="BG319" s="2"/>
    </row>
    <row r="320" spans="1:59" x14ac:dyDescent="0.35">
      <c r="A320" t="s">
        <v>444</v>
      </c>
      <c r="B320">
        <v>27</v>
      </c>
      <c r="C320">
        <v>7</v>
      </c>
      <c r="D320">
        <v>7.5</v>
      </c>
      <c r="E320">
        <v>7.5</v>
      </c>
      <c r="F320" t="s">
        <v>607</v>
      </c>
      <c r="G320">
        <f t="shared" si="44"/>
        <v>22</v>
      </c>
      <c r="H320">
        <v>8</v>
      </c>
      <c r="I320">
        <v>8.5</v>
      </c>
      <c r="J320">
        <v>8</v>
      </c>
      <c r="K320" t="s">
        <v>607</v>
      </c>
      <c r="L320">
        <f t="shared" si="45"/>
        <v>24.5</v>
      </c>
      <c r="M320">
        <v>9</v>
      </c>
      <c r="N320">
        <v>8</v>
      </c>
      <c r="O320">
        <v>9</v>
      </c>
      <c r="P320" t="s">
        <v>607</v>
      </c>
      <c r="Q320">
        <f t="shared" si="46"/>
        <v>26</v>
      </c>
      <c r="R320">
        <v>8</v>
      </c>
      <c r="S320">
        <v>8</v>
      </c>
      <c r="T320">
        <v>9</v>
      </c>
      <c r="U320" t="s">
        <v>607</v>
      </c>
      <c r="V320">
        <f t="shared" si="47"/>
        <v>25</v>
      </c>
      <c r="W320">
        <v>10</v>
      </c>
      <c r="X320">
        <v>9</v>
      </c>
      <c r="Y320">
        <v>10</v>
      </c>
      <c r="Z320" t="s">
        <v>607</v>
      </c>
      <c r="AA320">
        <f t="shared" si="48"/>
        <v>29</v>
      </c>
      <c r="AB320">
        <v>9</v>
      </c>
      <c r="AC320">
        <v>9</v>
      </c>
      <c r="AD320">
        <v>9</v>
      </c>
      <c r="AE320" t="s">
        <v>607</v>
      </c>
      <c r="AF320">
        <f t="shared" si="49"/>
        <v>27</v>
      </c>
      <c r="AG320">
        <v>9</v>
      </c>
      <c r="AH320">
        <v>10</v>
      </c>
      <c r="AI320">
        <v>10</v>
      </c>
      <c r="AJ320" t="s">
        <v>607</v>
      </c>
      <c r="AK320">
        <f t="shared" si="50"/>
        <v>29</v>
      </c>
      <c r="AL320">
        <v>9.5</v>
      </c>
      <c r="AM320">
        <v>9.5</v>
      </c>
      <c r="AN320">
        <v>10</v>
      </c>
      <c r="AO320" t="s">
        <v>607</v>
      </c>
      <c r="AP320">
        <f t="shared" si="51"/>
        <v>29</v>
      </c>
      <c r="AQ320">
        <v>9.5</v>
      </c>
      <c r="AR320">
        <v>9.5</v>
      </c>
      <c r="AS320">
        <v>9.5</v>
      </c>
      <c r="AT320" t="s">
        <v>607</v>
      </c>
      <c r="AU320">
        <f t="shared" si="52"/>
        <v>28.5</v>
      </c>
      <c r="AV320" t="s">
        <v>607</v>
      </c>
      <c r="AW320" t="s">
        <v>607</v>
      </c>
      <c r="AX320" t="s">
        <v>607</v>
      </c>
      <c r="AY320" t="s">
        <v>607</v>
      </c>
      <c r="AZ320">
        <f t="shared" si="53"/>
        <v>0</v>
      </c>
      <c r="BA320" t="s">
        <v>607</v>
      </c>
      <c r="BB320" t="s">
        <v>607</v>
      </c>
      <c r="BC320" t="s">
        <v>607</v>
      </c>
      <c r="BD320" t="s">
        <v>607</v>
      </c>
      <c r="BE320">
        <f t="shared" si="54"/>
        <v>0</v>
      </c>
      <c r="BF320" s="2"/>
      <c r="BG320" s="2"/>
    </row>
    <row r="321" spans="1:59" x14ac:dyDescent="0.35">
      <c r="A321" t="s">
        <v>445</v>
      </c>
      <c r="B321">
        <v>27</v>
      </c>
      <c r="C321">
        <v>7</v>
      </c>
      <c r="D321">
        <v>5</v>
      </c>
      <c r="E321">
        <v>6</v>
      </c>
      <c r="F321" t="s">
        <v>607</v>
      </c>
      <c r="G321">
        <f t="shared" si="44"/>
        <v>18</v>
      </c>
      <c r="H321">
        <v>8</v>
      </c>
      <c r="I321">
        <v>8</v>
      </c>
      <c r="J321">
        <v>8</v>
      </c>
      <c r="K321" t="s">
        <v>607</v>
      </c>
      <c r="L321">
        <f t="shared" si="45"/>
        <v>24</v>
      </c>
      <c r="M321">
        <v>9</v>
      </c>
      <c r="N321">
        <v>9</v>
      </c>
      <c r="O321">
        <v>9</v>
      </c>
      <c r="P321" t="s">
        <v>607</v>
      </c>
      <c r="Q321">
        <f t="shared" si="46"/>
        <v>27</v>
      </c>
      <c r="R321">
        <v>8</v>
      </c>
      <c r="S321">
        <v>8</v>
      </c>
      <c r="T321">
        <v>8</v>
      </c>
      <c r="U321" t="s">
        <v>607</v>
      </c>
      <c r="V321">
        <f t="shared" si="47"/>
        <v>24</v>
      </c>
      <c r="W321">
        <v>8</v>
      </c>
      <c r="X321">
        <v>8</v>
      </c>
      <c r="Y321">
        <v>8</v>
      </c>
      <c r="Z321" t="s">
        <v>607</v>
      </c>
      <c r="AA321">
        <f t="shared" si="48"/>
        <v>24</v>
      </c>
      <c r="AB321">
        <v>10</v>
      </c>
      <c r="AC321">
        <v>9</v>
      </c>
      <c r="AD321">
        <v>10</v>
      </c>
      <c r="AE321" t="s">
        <v>607</v>
      </c>
      <c r="AF321">
        <f t="shared" si="49"/>
        <v>29</v>
      </c>
      <c r="AG321">
        <v>10</v>
      </c>
      <c r="AH321">
        <v>10</v>
      </c>
      <c r="AI321">
        <v>10</v>
      </c>
      <c r="AJ321" t="s">
        <v>607</v>
      </c>
      <c r="AK321">
        <f t="shared" si="50"/>
        <v>30</v>
      </c>
      <c r="AL321">
        <v>10</v>
      </c>
      <c r="AM321">
        <v>9.5</v>
      </c>
      <c r="AN321">
        <v>9.5</v>
      </c>
      <c r="AO321" t="s">
        <v>607</v>
      </c>
      <c r="AP321">
        <f t="shared" si="51"/>
        <v>29</v>
      </c>
      <c r="AQ321">
        <v>10</v>
      </c>
      <c r="AR321">
        <v>10</v>
      </c>
      <c r="AS321">
        <v>10</v>
      </c>
      <c r="AT321" t="s">
        <v>607</v>
      </c>
      <c r="AU321">
        <f t="shared" si="52"/>
        <v>30</v>
      </c>
      <c r="AV321" t="s">
        <v>607</v>
      </c>
      <c r="AW321" t="s">
        <v>607</v>
      </c>
      <c r="AX321" t="s">
        <v>607</v>
      </c>
      <c r="AY321" t="s">
        <v>607</v>
      </c>
      <c r="AZ321">
        <f t="shared" si="53"/>
        <v>0</v>
      </c>
      <c r="BA321" t="s">
        <v>607</v>
      </c>
      <c r="BB321" t="s">
        <v>607</v>
      </c>
      <c r="BC321" t="s">
        <v>607</v>
      </c>
      <c r="BD321" t="s">
        <v>607</v>
      </c>
      <c r="BE321">
        <f t="shared" si="54"/>
        <v>0</v>
      </c>
      <c r="BF321" s="2"/>
      <c r="BG321" s="2"/>
    </row>
    <row r="322" spans="1:59" x14ac:dyDescent="0.35">
      <c r="A322" t="s">
        <v>447</v>
      </c>
      <c r="B322">
        <v>27</v>
      </c>
      <c r="C322">
        <v>7</v>
      </c>
      <c r="D322">
        <v>6</v>
      </c>
      <c r="E322">
        <v>7</v>
      </c>
      <c r="F322" t="s">
        <v>607</v>
      </c>
      <c r="G322">
        <f t="shared" si="44"/>
        <v>20</v>
      </c>
      <c r="H322">
        <v>9</v>
      </c>
      <c r="I322">
        <v>8</v>
      </c>
      <c r="J322">
        <v>9</v>
      </c>
      <c r="K322" t="s">
        <v>607</v>
      </c>
      <c r="L322">
        <f t="shared" si="45"/>
        <v>26</v>
      </c>
      <c r="M322">
        <v>9</v>
      </c>
      <c r="N322">
        <v>9</v>
      </c>
      <c r="O322">
        <v>9</v>
      </c>
      <c r="P322" t="s">
        <v>607</v>
      </c>
      <c r="Q322">
        <f t="shared" si="46"/>
        <v>27</v>
      </c>
      <c r="R322">
        <v>10</v>
      </c>
      <c r="S322">
        <v>9</v>
      </c>
      <c r="T322">
        <v>10</v>
      </c>
      <c r="U322" t="s">
        <v>607</v>
      </c>
      <c r="V322">
        <f t="shared" si="47"/>
        <v>29</v>
      </c>
      <c r="W322">
        <v>9</v>
      </c>
      <c r="X322">
        <v>8</v>
      </c>
      <c r="Y322">
        <v>10</v>
      </c>
      <c r="Z322" t="s">
        <v>607</v>
      </c>
      <c r="AA322">
        <f t="shared" si="48"/>
        <v>27</v>
      </c>
      <c r="AB322">
        <v>10</v>
      </c>
      <c r="AC322">
        <v>10</v>
      </c>
      <c r="AD322">
        <v>10</v>
      </c>
      <c r="AE322" t="s">
        <v>607</v>
      </c>
      <c r="AF322">
        <f t="shared" si="49"/>
        <v>30</v>
      </c>
      <c r="AG322">
        <v>10</v>
      </c>
      <c r="AH322">
        <v>9</v>
      </c>
      <c r="AI322">
        <v>10</v>
      </c>
      <c r="AJ322" t="s">
        <v>607</v>
      </c>
      <c r="AK322">
        <f t="shared" si="50"/>
        <v>29</v>
      </c>
      <c r="AL322">
        <v>9</v>
      </c>
      <c r="AM322">
        <v>9</v>
      </c>
      <c r="AN322">
        <v>9.5</v>
      </c>
      <c r="AO322" t="s">
        <v>607</v>
      </c>
      <c r="AP322">
        <f t="shared" si="51"/>
        <v>27.5</v>
      </c>
      <c r="AQ322">
        <v>10</v>
      </c>
      <c r="AR322">
        <v>10</v>
      </c>
      <c r="AS322">
        <v>10</v>
      </c>
      <c r="AT322" t="s">
        <v>607</v>
      </c>
      <c r="AU322">
        <f t="shared" si="52"/>
        <v>30</v>
      </c>
      <c r="AV322" t="s">
        <v>607</v>
      </c>
      <c r="AW322" t="s">
        <v>607</v>
      </c>
      <c r="AX322" t="s">
        <v>607</v>
      </c>
      <c r="AY322" t="s">
        <v>607</v>
      </c>
      <c r="AZ322">
        <f t="shared" si="53"/>
        <v>0</v>
      </c>
      <c r="BA322" t="s">
        <v>607</v>
      </c>
      <c r="BB322" t="s">
        <v>607</v>
      </c>
      <c r="BC322" t="s">
        <v>607</v>
      </c>
      <c r="BD322" t="s">
        <v>607</v>
      </c>
      <c r="BE322">
        <f t="shared" si="54"/>
        <v>0</v>
      </c>
      <c r="BF322" s="2"/>
      <c r="BG322" s="2"/>
    </row>
    <row r="323" spans="1:59" x14ac:dyDescent="0.35">
      <c r="A323" t="s">
        <v>448</v>
      </c>
      <c r="B323">
        <v>27</v>
      </c>
      <c r="C323">
        <v>7</v>
      </c>
      <c r="D323">
        <v>6</v>
      </c>
      <c r="E323">
        <v>7</v>
      </c>
      <c r="F323" t="s">
        <v>607</v>
      </c>
      <c r="G323">
        <f t="shared" ref="G323:G386" si="55">SUM(C323:F323)</f>
        <v>20</v>
      </c>
      <c r="H323">
        <v>7</v>
      </c>
      <c r="I323">
        <v>6</v>
      </c>
      <c r="J323">
        <v>6.5</v>
      </c>
      <c r="K323" t="s">
        <v>607</v>
      </c>
      <c r="L323">
        <f t="shared" ref="L323:L386" si="56">SUM(H323:J323)</f>
        <v>19.5</v>
      </c>
      <c r="M323">
        <v>8</v>
      </c>
      <c r="N323">
        <v>7</v>
      </c>
      <c r="O323">
        <v>8</v>
      </c>
      <c r="P323" t="s">
        <v>607</v>
      </c>
      <c r="Q323">
        <f t="shared" ref="Q323:Q386" si="57">SUM(M323:P323)</f>
        <v>23</v>
      </c>
      <c r="R323">
        <v>7</v>
      </c>
      <c r="S323">
        <v>6</v>
      </c>
      <c r="T323">
        <v>7</v>
      </c>
      <c r="U323" t="s">
        <v>607</v>
      </c>
      <c r="V323">
        <f t="shared" ref="V323:V386" si="58">SUM(R323:U323)</f>
        <v>20</v>
      </c>
      <c r="W323">
        <v>7</v>
      </c>
      <c r="X323">
        <v>7</v>
      </c>
      <c r="Y323">
        <v>7</v>
      </c>
      <c r="Z323" t="s">
        <v>607</v>
      </c>
      <c r="AA323">
        <f t="shared" ref="AA323:AA386" si="59">SUM(W323:Z323)</f>
        <v>21</v>
      </c>
      <c r="AB323">
        <v>8</v>
      </c>
      <c r="AC323">
        <v>7</v>
      </c>
      <c r="AD323">
        <v>7</v>
      </c>
      <c r="AE323" t="s">
        <v>607</v>
      </c>
      <c r="AF323">
        <f t="shared" ref="AF323:AF386" si="60">SUM(AB323:AE323)</f>
        <v>22</v>
      </c>
      <c r="AG323">
        <v>8</v>
      </c>
      <c r="AH323">
        <v>8</v>
      </c>
      <c r="AI323">
        <v>8</v>
      </c>
      <c r="AJ323" t="s">
        <v>607</v>
      </c>
      <c r="AK323">
        <f t="shared" ref="AK323:AK386" si="61">SUM(AG323:AJ323)</f>
        <v>24</v>
      </c>
      <c r="AL323">
        <v>7.5</v>
      </c>
      <c r="AM323">
        <v>7.5</v>
      </c>
      <c r="AN323">
        <v>7.5</v>
      </c>
      <c r="AO323" t="s">
        <v>607</v>
      </c>
      <c r="AP323">
        <f t="shared" ref="AP323:AP386" si="62">SUM(AL323:AO323)</f>
        <v>22.5</v>
      </c>
      <c r="AQ323">
        <v>9</v>
      </c>
      <c r="AR323">
        <v>9</v>
      </c>
      <c r="AS323">
        <v>9</v>
      </c>
      <c r="AT323" t="s">
        <v>607</v>
      </c>
      <c r="AU323">
        <f t="shared" ref="AU323:AU386" si="63">SUM(AQ323:AT323)</f>
        <v>27</v>
      </c>
      <c r="AV323" t="s">
        <v>607</v>
      </c>
      <c r="AW323" t="s">
        <v>607</v>
      </c>
      <c r="AX323" t="s">
        <v>607</v>
      </c>
      <c r="AY323" t="s">
        <v>607</v>
      </c>
      <c r="AZ323">
        <f t="shared" ref="AZ323:AZ386" si="64">SUM(AV323:AY323)</f>
        <v>0</v>
      </c>
      <c r="BA323" t="s">
        <v>607</v>
      </c>
      <c r="BB323" t="s">
        <v>607</v>
      </c>
      <c r="BC323" t="s">
        <v>607</v>
      </c>
      <c r="BD323" t="s">
        <v>607</v>
      </c>
      <c r="BE323">
        <f t="shared" ref="BE323:BE386" si="65">SUM(BA323:BD323)</f>
        <v>0</v>
      </c>
      <c r="BF323" s="2"/>
      <c r="BG323" s="2"/>
    </row>
    <row r="324" spans="1:59" x14ac:dyDescent="0.35">
      <c r="A324" t="s">
        <v>449</v>
      </c>
      <c r="B324">
        <v>28</v>
      </c>
      <c r="C324">
        <v>6</v>
      </c>
      <c r="D324">
        <v>5</v>
      </c>
      <c r="E324">
        <v>6</v>
      </c>
      <c r="F324" t="s">
        <v>607</v>
      </c>
      <c r="G324">
        <f t="shared" si="55"/>
        <v>17</v>
      </c>
      <c r="H324">
        <v>5</v>
      </c>
      <c r="I324">
        <v>5</v>
      </c>
      <c r="J324">
        <v>5</v>
      </c>
      <c r="K324" t="s">
        <v>607</v>
      </c>
      <c r="L324">
        <f t="shared" si="56"/>
        <v>15</v>
      </c>
      <c r="M324">
        <v>0</v>
      </c>
      <c r="N324">
        <v>0</v>
      </c>
      <c r="O324">
        <v>0</v>
      </c>
      <c r="P324" t="s">
        <v>607</v>
      </c>
      <c r="Q324">
        <f t="shared" si="57"/>
        <v>0</v>
      </c>
      <c r="R324">
        <v>0</v>
      </c>
      <c r="S324">
        <v>0</v>
      </c>
      <c r="T324">
        <v>0</v>
      </c>
      <c r="U324">
        <v>0</v>
      </c>
      <c r="V324">
        <f t="shared" si="58"/>
        <v>0</v>
      </c>
      <c r="W324">
        <v>0</v>
      </c>
      <c r="X324">
        <v>0</v>
      </c>
      <c r="Y324">
        <v>0</v>
      </c>
      <c r="Z324" t="s">
        <v>607</v>
      </c>
      <c r="AA324">
        <f t="shared" si="59"/>
        <v>0</v>
      </c>
      <c r="AB324">
        <v>0</v>
      </c>
      <c r="AC324">
        <v>0</v>
      </c>
      <c r="AD324">
        <v>0</v>
      </c>
      <c r="AE324" t="s">
        <v>607</v>
      </c>
      <c r="AF324">
        <f t="shared" si="60"/>
        <v>0</v>
      </c>
      <c r="AG324">
        <v>0</v>
      </c>
      <c r="AH324">
        <v>0</v>
      </c>
      <c r="AI324">
        <v>0</v>
      </c>
      <c r="AJ324" t="s">
        <v>607</v>
      </c>
      <c r="AK324">
        <f t="shared" si="61"/>
        <v>0</v>
      </c>
      <c r="AL324">
        <v>0</v>
      </c>
      <c r="AM324">
        <v>0</v>
      </c>
      <c r="AN324">
        <v>0</v>
      </c>
      <c r="AO324" t="s">
        <v>607</v>
      </c>
      <c r="AP324">
        <f t="shared" si="62"/>
        <v>0</v>
      </c>
      <c r="AQ324">
        <v>0</v>
      </c>
      <c r="AR324">
        <v>0</v>
      </c>
      <c r="AS324">
        <v>0</v>
      </c>
      <c r="AT324">
        <v>0</v>
      </c>
      <c r="AU324">
        <f t="shared" si="63"/>
        <v>0</v>
      </c>
      <c r="AV324">
        <v>0</v>
      </c>
      <c r="AW324">
        <v>0</v>
      </c>
      <c r="AX324">
        <v>0</v>
      </c>
      <c r="AY324" t="s">
        <v>607</v>
      </c>
      <c r="AZ324">
        <f t="shared" si="64"/>
        <v>0</v>
      </c>
      <c r="BA324">
        <v>0</v>
      </c>
      <c r="BB324">
        <v>0</v>
      </c>
      <c r="BC324">
        <v>0</v>
      </c>
      <c r="BD324" t="s">
        <v>607</v>
      </c>
      <c r="BE324">
        <f t="shared" si="65"/>
        <v>0</v>
      </c>
      <c r="BF324" s="2"/>
      <c r="BG324" s="2"/>
    </row>
    <row r="325" spans="1:59" x14ac:dyDescent="0.35">
      <c r="A325" t="s">
        <v>450</v>
      </c>
      <c r="B325">
        <v>28</v>
      </c>
      <c r="C325">
        <v>5</v>
      </c>
      <c r="D325">
        <v>5</v>
      </c>
      <c r="E325">
        <v>5</v>
      </c>
      <c r="F325" t="s">
        <v>607</v>
      </c>
      <c r="G325">
        <f t="shared" si="55"/>
        <v>15</v>
      </c>
      <c r="H325">
        <v>5</v>
      </c>
      <c r="I325">
        <v>5</v>
      </c>
      <c r="J325">
        <v>5</v>
      </c>
      <c r="K325" t="s">
        <v>607</v>
      </c>
      <c r="L325">
        <f t="shared" si="56"/>
        <v>15</v>
      </c>
      <c r="M325">
        <v>0</v>
      </c>
      <c r="N325">
        <v>0</v>
      </c>
      <c r="O325">
        <v>0</v>
      </c>
      <c r="P325" t="s">
        <v>607</v>
      </c>
      <c r="Q325">
        <f t="shared" si="57"/>
        <v>0</v>
      </c>
      <c r="R325">
        <v>0</v>
      </c>
      <c r="S325">
        <v>0</v>
      </c>
      <c r="T325">
        <v>0</v>
      </c>
      <c r="U325">
        <v>0</v>
      </c>
      <c r="V325">
        <f t="shared" si="58"/>
        <v>0</v>
      </c>
      <c r="W325">
        <v>0</v>
      </c>
      <c r="X325">
        <v>0</v>
      </c>
      <c r="Y325">
        <v>0</v>
      </c>
      <c r="Z325" t="s">
        <v>607</v>
      </c>
      <c r="AA325">
        <f t="shared" si="59"/>
        <v>0</v>
      </c>
      <c r="AB325">
        <v>0</v>
      </c>
      <c r="AC325">
        <v>0</v>
      </c>
      <c r="AD325">
        <v>0</v>
      </c>
      <c r="AE325" t="s">
        <v>607</v>
      </c>
      <c r="AF325">
        <f t="shared" si="60"/>
        <v>0</v>
      </c>
      <c r="AG325">
        <v>0</v>
      </c>
      <c r="AH325">
        <v>0</v>
      </c>
      <c r="AI325">
        <v>0</v>
      </c>
      <c r="AJ325" t="s">
        <v>607</v>
      </c>
      <c r="AK325">
        <f t="shared" si="61"/>
        <v>0</v>
      </c>
      <c r="AL325">
        <v>0</v>
      </c>
      <c r="AM325">
        <v>0</v>
      </c>
      <c r="AN325">
        <v>0</v>
      </c>
      <c r="AO325" t="s">
        <v>607</v>
      </c>
      <c r="AP325">
        <f t="shared" si="62"/>
        <v>0</v>
      </c>
      <c r="AQ325">
        <v>0</v>
      </c>
      <c r="AR325">
        <v>0</v>
      </c>
      <c r="AS325">
        <v>0</v>
      </c>
      <c r="AT325">
        <v>0</v>
      </c>
      <c r="AU325">
        <f t="shared" si="63"/>
        <v>0</v>
      </c>
      <c r="AV325">
        <v>0</v>
      </c>
      <c r="AW325">
        <v>0</v>
      </c>
      <c r="AX325">
        <v>0</v>
      </c>
      <c r="AY325" t="s">
        <v>607</v>
      </c>
      <c r="AZ325">
        <f t="shared" si="64"/>
        <v>0</v>
      </c>
      <c r="BA325">
        <v>0</v>
      </c>
      <c r="BB325">
        <v>0</v>
      </c>
      <c r="BC325">
        <v>0</v>
      </c>
      <c r="BD325" t="s">
        <v>607</v>
      </c>
      <c r="BE325">
        <f t="shared" si="65"/>
        <v>0</v>
      </c>
      <c r="BF325" s="2"/>
      <c r="BG325" s="2"/>
    </row>
    <row r="326" spans="1:59" x14ac:dyDescent="0.35">
      <c r="A326" t="s">
        <v>451</v>
      </c>
      <c r="B326">
        <v>28</v>
      </c>
      <c r="C326">
        <v>5</v>
      </c>
      <c r="D326">
        <v>3</v>
      </c>
      <c r="E326">
        <v>3</v>
      </c>
      <c r="F326" t="s">
        <v>607</v>
      </c>
      <c r="G326">
        <f t="shared" si="55"/>
        <v>11</v>
      </c>
      <c r="H326">
        <v>4</v>
      </c>
      <c r="I326">
        <v>4</v>
      </c>
      <c r="J326">
        <v>4</v>
      </c>
      <c r="K326" t="s">
        <v>607</v>
      </c>
      <c r="L326">
        <f t="shared" si="56"/>
        <v>12</v>
      </c>
      <c r="M326">
        <v>4</v>
      </c>
      <c r="N326">
        <v>4</v>
      </c>
      <c r="O326">
        <v>4</v>
      </c>
      <c r="P326" t="s">
        <v>607</v>
      </c>
      <c r="Q326">
        <f t="shared" si="57"/>
        <v>12</v>
      </c>
      <c r="R326">
        <v>5</v>
      </c>
      <c r="S326">
        <v>4</v>
      </c>
      <c r="T326">
        <v>4</v>
      </c>
      <c r="V326">
        <f t="shared" si="58"/>
        <v>13</v>
      </c>
      <c r="W326">
        <v>0</v>
      </c>
      <c r="X326">
        <v>0</v>
      </c>
      <c r="Y326">
        <v>0</v>
      </c>
      <c r="Z326" t="s">
        <v>607</v>
      </c>
      <c r="AA326">
        <f t="shared" si="59"/>
        <v>0</v>
      </c>
      <c r="AB326">
        <v>0</v>
      </c>
      <c r="AC326">
        <v>0</v>
      </c>
      <c r="AD326">
        <v>0</v>
      </c>
      <c r="AE326" t="s">
        <v>607</v>
      </c>
      <c r="AF326">
        <f t="shared" si="60"/>
        <v>0</v>
      </c>
      <c r="AG326">
        <v>0</v>
      </c>
      <c r="AH326">
        <v>0</v>
      </c>
      <c r="AI326">
        <v>0</v>
      </c>
      <c r="AJ326" t="s">
        <v>607</v>
      </c>
      <c r="AK326">
        <f t="shared" si="61"/>
        <v>0</v>
      </c>
      <c r="AL326">
        <v>0</v>
      </c>
      <c r="AM326">
        <v>0</v>
      </c>
      <c r="AN326">
        <v>0</v>
      </c>
      <c r="AO326" t="s">
        <v>607</v>
      </c>
      <c r="AP326">
        <f t="shared" si="62"/>
        <v>0</v>
      </c>
      <c r="AQ326">
        <v>0</v>
      </c>
      <c r="AR326">
        <v>0</v>
      </c>
      <c r="AS326">
        <v>0</v>
      </c>
      <c r="AT326">
        <v>0</v>
      </c>
      <c r="AU326">
        <f t="shared" si="63"/>
        <v>0</v>
      </c>
      <c r="AV326">
        <v>0</v>
      </c>
      <c r="AW326">
        <v>0</v>
      </c>
      <c r="AX326">
        <v>0</v>
      </c>
      <c r="AY326" t="s">
        <v>607</v>
      </c>
      <c r="AZ326">
        <f t="shared" si="64"/>
        <v>0</v>
      </c>
      <c r="BA326">
        <v>0</v>
      </c>
      <c r="BB326">
        <v>0</v>
      </c>
      <c r="BC326">
        <v>0</v>
      </c>
      <c r="BD326" t="s">
        <v>607</v>
      </c>
      <c r="BE326">
        <f t="shared" si="65"/>
        <v>0</v>
      </c>
      <c r="BF326" s="2"/>
      <c r="BG326" s="2"/>
    </row>
    <row r="327" spans="1:59" x14ac:dyDescent="0.35">
      <c r="A327" t="s">
        <v>452</v>
      </c>
      <c r="B327">
        <v>28</v>
      </c>
      <c r="C327">
        <v>6</v>
      </c>
      <c r="D327">
        <v>6</v>
      </c>
      <c r="E327">
        <v>6</v>
      </c>
      <c r="F327" t="s">
        <v>607</v>
      </c>
      <c r="G327">
        <f t="shared" si="55"/>
        <v>18</v>
      </c>
      <c r="H327">
        <v>6</v>
      </c>
      <c r="I327">
        <v>6</v>
      </c>
      <c r="J327">
        <v>6</v>
      </c>
      <c r="K327" t="s">
        <v>607</v>
      </c>
      <c r="L327">
        <f t="shared" si="56"/>
        <v>18</v>
      </c>
      <c r="M327">
        <v>7</v>
      </c>
      <c r="N327">
        <v>8</v>
      </c>
      <c r="O327">
        <v>8</v>
      </c>
      <c r="P327" t="s">
        <v>607</v>
      </c>
      <c r="Q327">
        <f t="shared" si="57"/>
        <v>23</v>
      </c>
      <c r="R327">
        <v>7</v>
      </c>
      <c r="S327">
        <v>8</v>
      </c>
      <c r="T327">
        <v>8</v>
      </c>
      <c r="V327">
        <f t="shared" si="58"/>
        <v>23</v>
      </c>
      <c r="W327">
        <v>8</v>
      </c>
      <c r="X327">
        <v>8</v>
      </c>
      <c r="Y327">
        <v>8</v>
      </c>
      <c r="Z327" t="s">
        <v>607</v>
      </c>
      <c r="AA327">
        <f t="shared" si="59"/>
        <v>24</v>
      </c>
      <c r="AB327">
        <v>9</v>
      </c>
      <c r="AC327">
        <v>9</v>
      </c>
      <c r="AD327">
        <v>9</v>
      </c>
      <c r="AE327" t="s">
        <v>607</v>
      </c>
      <c r="AF327">
        <f t="shared" si="60"/>
        <v>27</v>
      </c>
      <c r="AG327">
        <v>0</v>
      </c>
      <c r="AH327">
        <v>0</v>
      </c>
      <c r="AI327">
        <v>0</v>
      </c>
      <c r="AJ327" t="s">
        <v>607</v>
      </c>
      <c r="AK327">
        <f t="shared" si="61"/>
        <v>0</v>
      </c>
      <c r="AL327">
        <v>0</v>
      </c>
      <c r="AM327">
        <v>0</v>
      </c>
      <c r="AN327">
        <v>0</v>
      </c>
      <c r="AO327" t="s">
        <v>607</v>
      </c>
      <c r="AP327">
        <f t="shared" si="62"/>
        <v>0</v>
      </c>
      <c r="AQ327">
        <v>0</v>
      </c>
      <c r="AR327">
        <v>0</v>
      </c>
      <c r="AS327">
        <v>0</v>
      </c>
      <c r="AT327">
        <v>0</v>
      </c>
      <c r="AU327">
        <f t="shared" si="63"/>
        <v>0</v>
      </c>
      <c r="AV327">
        <v>0</v>
      </c>
      <c r="AW327">
        <v>0</v>
      </c>
      <c r="AX327">
        <v>0</v>
      </c>
      <c r="AY327" t="s">
        <v>607</v>
      </c>
      <c r="AZ327">
        <f t="shared" si="64"/>
        <v>0</v>
      </c>
      <c r="BA327">
        <v>0</v>
      </c>
      <c r="BB327">
        <v>0</v>
      </c>
      <c r="BC327">
        <v>0</v>
      </c>
      <c r="BD327" t="s">
        <v>607</v>
      </c>
      <c r="BE327">
        <f t="shared" si="65"/>
        <v>0</v>
      </c>
      <c r="BF327" s="2"/>
      <c r="BG327" s="2"/>
    </row>
    <row r="328" spans="1:59" x14ac:dyDescent="0.35">
      <c r="A328" t="s">
        <v>453</v>
      </c>
      <c r="B328">
        <v>28</v>
      </c>
      <c r="C328">
        <v>6</v>
      </c>
      <c r="D328">
        <v>5</v>
      </c>
      <c r="E328">
        <v>6</v>
      </c>
      <c r="F328" t="s">
        <v>607</v>
      </c>
      <c r="G328">
        <f t="shared" si="55"/>
        <v>17</v>
      </c>
      <c r="H328">
        <v>7</v>
      </c>
      <c r="I328">
        <v>5</v>
      </c>
      <c r="J328">
        <v>7</v>
      </c>
      <c r="K328" t="s">
        <v>607</v>
      </c>
      <c r="L328">
        <f t="shared" si="56"/>
        <v>19</v>
      </c>
      <c r="M328">
        <v>5</v>
      </c>
      <c r="N328">
        <v>5</v>
      </c>
      <c r="O328">
        <v>6</v>
      </c>
      <c r="P328" t="s">
        <v>607</v>
      </c>
      <c r="Q328">
        <f t="shared" si="57"/>
        <v>16</v>
      </c>
      <c r="R328">
        <v>7</v>
      </c>
      <c r="S328">
        <v>7</v>
      </c>
      <c r="T328">
        <v>7</v>
      </c>
      <c r="V328">
        <f t="shared" si="58"/>
        <v>21</v>
      </c>
      <c r="W328">
        <v>7</v>
      </c>
      <c r="X328">
        <v>7</v>
      </c>
      <c r="Y328">
        <v>7</v>
      </c>
      <c r="Z328" t="s">
        <v>607</v>
      </c>
      <c r="AA328">
        <f t="shared" si="59"/>
        <v>21</v>
      </c>
      <c r="AB328">
        <v>9</v>
      </c>
      <c r="AC328">
        <v>8</v>
      </c>
      <c r="AD328">
        <v>8</v>
      </c>
      <c r="AE328" t="s">
        <v>607</v>
      </c>
      <c r="AF328">
        <f t="shared" si="60"/>
        <v>25</v>
      </c>
      <c r="AG328">
        <v>9</v>
      </c>
      <c r="AH328">
        <v>8</v>
      </c>
      <c r="AI328">
        <v>8</v>
      </c>
      <c r="AJ328" t="s">
        <v>607</v>
      </c>
      <c r="AK328">
        <f t="shared" si="61"/>
        <v>25</v>
      </c>
      <c r="AL328">
        <v>0</v>
      </c>
      <c r="AM328">
        <v>0</v>
      </c>
      <c r="AN328">
        <v>0</v>
      </c>
      <c r="AO328" t="s">
        <v>607</v>
      </c>
      <c r="AP328">
        <f t="shared" si="62"/>
        <v>0</v>
      </c>
      <c r="AQ328">
        <v>0</v>
      </c>
      <c r="AR328">
        <v>0</v>
      </c>
      <c r="AS328">
        <v>0</v>
      </c>
      <c r="AT328">
        <v>0</v>
      </c>
      <c r="AU328">
        <f t="shared" si="63"/>
        <v>0</v>
      </c>
      <c r="AV328">
        <v>0</v>
      </c>
      <c r="AW328">
        <v>0</v>
      </c>
      <c r="AX328">
        <v>0</v>
      </c>
      <c r="AY328" t="s">
        <v>607</v>
      </c>
      <c r="AZ328">
        <f t="shared" si="64"/>
        <v>0</v>
      </c>
      <c r="BA328">
        <v>0</v>
      </c>
      <c r="BB328">
        <v>0</v>
      </c>
      <c r="BC328">
        <v>0</v>
      </c>
      <c r="BD328" t="s">
        <v>607</v>
      </c>
      <c r="BE328">
        <f t="shared" si="65"/>
        <v>0</v>
      </c>
      <c r="BF328" s="2"/>
      <c r="BG328" s="2"/>
    </row>
    <row r="329" spans="1:59" x14ac:dyDescent="0.35">
      <c r="A329" t="s">
        <v>454</v>
      </c>
      <c r="B329">
        <v>28</v>
      </c>
      <c r="C329">
        <v>5</v>
      </c>
      <c r="D329">
        <v>5</v>
      </c>
      <c r="E329">
        <v>5</v>
      </c>
      <c r="F329" t="s">
        <v>607</v>
      </c>
      <c r="G329">
        <f t="shared" si="55"/>
        <v>15</v>
      </c>
      <c r="H329">
        <v>7</v>
      </c>
      <c r="I329">
        <v>7</v>
      </c>
      <c r="J329">
        <v>7</v>
      </c>
      <c r="K329" t="s">
        <v>607</v>
      </c>
      <c r="L329">
        <f t="shared" si="56"/>
        <v>21</v>
      </c>
      <c r="M329">
        <v>8</v>
      </c>
      <c r="N329">
        <v>8</v>
      </c>
      <c r="O329">
        <v>8</v>
      </c>
      <c r="P329" t="s">
        <v>607</v>
      </c>
      <c r="Q329">
        <f t="shared" si="57"/>
        <v>24</v>
      </c>
      <c r="R329">
        <v>7</v>
      </c>
      <c r="S329">
        <v>6</v>
      </c>
      <c r="T329">
        <v>6</v>
      </c>
      <c r="V329">
        <f t="shared" si="58"/>
        <v>19</v>
      </c>
      <c r="W329">
        <v>8</v>
      </c>
      <c r="X329">
        <v>8</v>
      </c>
      <c r="Y329">
        <v>8</v>
      </c>
      <c r="Z329" t="s">
        <v>607</v>
      </c>
      <c r="AA329">
        <f t="shared" si="59"/>
        <v>24</v>
      </c>
      <c r="AB329">
        <v>9</v>
      </c>
      <c r="AC329">
        <v>9</v>
      </c>
      <c r="AD329">
        <v>9</v>
      </c>
      <c r="AE329" t="s">
        <v>607</v>
      </c>
      <c r="AF329">
        <f t="shared" si="60"/>
        <v>27</v>
      </c>
      <c r="AG329">
        <v>8</v>
      </c>
      <c r="AH329">
        <v>8</v>
      </c>
      <c r="AI329">
        <v>8</v>
      </c>
      <c r="AJ329" t="s">
        <v>607</v>
      </c>
      <c r="AK329">
        <f t="shared" si="61"/>
        <v>24</v>
      </c>
      <c r="AL329">
        <v>8</v>
      </c>
      <c r="AM329">
        <v>8</v>
      </c>
      <c r="AN329">
        <v>8</v>
      </c>
      <c r="AO329" t="s">
        <v>607</v>
      </c>
      <c r="AP329">
        <f t="shared" si="62"/>
        <v>24</v>
      </c>
      <c r="AQ329">
        <v>0</v>
      </c>
      <c r="AR329">
        <v>0</v>
      </c>
      <c r="AS329">
        <v>0</v>
      </c>
      <c r="AT329">
        <v>0</v>
      </c>
      <c r="AU329">
        <f t="shared" si="63"/>
        <v>0</v>
      </c>
      <c r="AV329">
        <v>0</v>
      </c>
      <c r="AW329">
        <v>0</v>
      </c>
      <c r="AX329">
        <v>0</v>
      </c>
      <c r="AY329" t="s">
        <v>607</v>
      </c>
      <c r="AZ329">
        <f t="shared" si="64"/>
        <v>0</v>
      </c>
      <c r="BA329">
        <v>0</v>
      </c>
      <c r="BB329">
        <v>0</v>
      </c>
      <c r="BC329">
        <v>0</v>
      </c>
      <c r="BD329" t="s">
        <v>607</v>
      </c>
      <c r="BE329">
        <f t="shared" si="65"/>
        <v>0</v>
      </c>
      <c r="BF329" s="2"/>
      <c r="BG329" s="2"/>
    </row>
    <row r="330" spans="1:59" x14ac:dyDescent="0.35">
      <c r="A330" t="s">
        <v>456</v>
      </c>
      <c r="B330">
        <v>28</v>
      </c>
      <c r="C330">
        <v>4</v>
      </c>
      <c r="D330">
        <v>4</v>
      </c>
      <c r="E330">
        <v>4</v>
      </c>
      <c r="F330" t="s">
        <v>607</v>
      </c>
      <c r="G330">
        <f t="shared" si="55"/>
        <v>12</v>
      </c>
      <c r="H330">
        <v>6</v>
      </c>
      <c r="I330">
        <v>5</v>
      </c>
      <c r="J330">
        <v>5</v>
      </c>
      <c r="K330" t="s">
        <v>607</v>
      </c>
      <c r="L330">
        <f t="shared" si="56"/>
        <v>16</v>
      </c>
      <c r="M330">
        <v>5</v>
      </c>
      <c r="N330">
        <v>5</v>
      </c>
      <c r="O330">
        <v>5</v>
      </c>
      <c r="P330" t="s">
        <v>607</v>
      </c>
      <c r="Q330">
        <f t="shared" si="57"/>
        <v>15</v>
      </c>
      <c r="R330">
        <v>5</v>
      </c>
      <c r="S330">
        <v>5</v>
      </c>
      <c r="T330">
        <v>5</v>
      </c>
      <c r="V330">
        <f t="shared" si="58"/>
        <v>15</v>
      </c>
      <c r="W330">
        <v>7</v>
      </c>
      <c r="X330">
        <v>6</v>
      </c>
      <c r="Y330">
        <v>6</v>
      </c>
      <c r="Z330" t="s">
        <v>607</v>
      </c>
      <c r="AA330">
        <f t="shared" si="59"/>
        <v>19</v>
      </c>
      <c r="AB330">
        <v>7</v>
      </c>
      <c r="AC330">
        <v>7</v>
      </c>
      <c r="AD330">
        <v>7</v>
      </c>
      <c r="AE330" t="s">
        <v>607</v>
      </c>
      <c r="AF330">
        <f t="shared" si="60"/>
        <v>21</v>
      </c>
      <c r="AG330">
        <v>6</v>
      </c>
      <c r="AH330">
        <v>6</v>
      </c>
      <c r="AI330">
        <v>6</v>
      </c>
      <c r="AJ330" t="s">
        <v>607</v>
      </c>
      <c r="AK330">
        <f t="shared" si="61"/>
        <v>18</v>
      </c>
      <c r="AL330">
        <v>7</v>
      </c>
      <c r="AM330">
        <v>7</v>
      </c>
      <c r="AN330">
        <v>6</v>
      </c>
      <c r="AO330" t="s">
        <v>607</v>
      </c>
      <c r="AP330">
        <f t="shared" si="62"/>
        <v>20</v>
      </c>
      <c r="AQ330">
        <v>6.5</v>
      </c>
      <c r="AR330">
        <v>6</v>
      </c>
      <c r="AS330">
        <v>6</v>
      </c>
      <c r="AU330">
        <f t="shared" si="63"/>
        <v>18.5</v>
      </c>
      <c r="AV330">
        <v>0</v>
      </c>
      <c r="AW330">
        <v>0</v>
      </c>
      <c r="AX330">
        <v>0</v>
      </c>
      <c r="AY330" t="s">
        <v>607</v>
      </c>
      <c r="AZ330">
        <f t="shared" si="64"/>
        <v>0</v>
      </c>
      <c r="BA330">
        <v>0</v>
      </c>
      <c r="BB330">
        <v>0</v>
      </c>
      <c r="BC330">
        <v>0</v>
      </c>
      <c r="BD330" t="s">
        <v>607</v>
      </c>
      <c r="BE330">
        <f t="shared" si="65"/>
        <v>0</v>
      </c>
      <c r="BF330" s="2"/>
      <c r="BG330" s="2"/>
    </row>
    <row r="331" spans="1:59" x14ac:dyDescent="0.35">
      <c r="A331" t="s">
        <v>457</v>
      </c>
      <c r="B331">
        <v>28</v>
      </c>
      <c r="C331">
        <v>7</v>
      </c>
      <c r="D331">
        <v>7</v>
      </c>
      <c r="E331">
        <v>7</v>
      </c>
      <c r="F331" t="s">
        <v>607</v>
      </c>
      <c r="G331">
        <f t="shared" si="55"/>
        <v>21</v>
      </c>
      <c r="H331">
        <v>7</v>
      </c>
      <c r="I331">
        <v>6</v>
      </c>
      <c r="J331">
        <v>7</v>
      </c>
      <c r="K331" t="s">
        <v>607</v>
      </c>
      <c r="L331">
        <f t="shared" si="56"/>
        <v>20</v>
      </c>
      <c r="M331">
        <v>8</v>
      </c>
      <c r="N331">
        <v>7</v>
      </c>
      <c r="O331">
        <v>8</v>
      </c>
      <c r="P331" t="s">
        <v>607</v>
      </c>
      <c r="Q331">
        <f t="shared" si="57"/>
        <v>23</v>
      </c>
      <c r="R331">
        <v>7</v>
      </c>
      <c r="S331">
        <v>7</v>
      </c>
      <c r="T331">
        <v>7</v>
      </c>
      <c r="V331">
        <f t="shared" si="58"/>
        <v>21</v>
      </c>
      <c r="W331">
        <v>9</v>
      </c>
      <c r="X331">
        <v>8</v>
      </c>
      <c r="Y331">
        <v>9</v>
      </c>
      <c r="Z331" t="s">
        <v>607</v>
      </c>
      <c r="AA331">
        <f t="shared" si="59"/>
        <v>26</v>
      </c>
      <c r="AB331">
        <v>9</v>
      </c>
      <c r="AC331">
        <v>9</v>
      </c>
      <c r="AD331">
        <v>9</v>
      </c>
      <c r="AE331" t="s">
        <v>607</v>
      </c>
      <c r="AF331">
        <f t="shared" si="60"/>
        <v>27</v>
      </c>
      <c r="AG331">
        <v>9</v>
      </c>
      <c r="AH331">
        <v>9</v>
      </c>
      <c r="AI331">
        <v>9</v>
      </c>
      <c r="AJ331" t="s">
        <v>607</v>
      </c>
      <c r="AK331">
        <f t="shared" si="61"/>
        <v>27</v>
      </c>
      <c r="AL331">
        <v>10</v>
      </c>
      <c r="AM331">
        <v>10</v>
      </c>
      <c r="AN331">
        <v>10</v>
      </c>
      <c r="AO331" t="s">
        <v>607</v>
      </c>
      <c r="AP331">
        <f t="shared" si="62"/>
        <v>30</v>
      </c>
      <c r="AQ331">
        <v>9</v>
      </c>
      <c r="AR331">
        <v>8.5</v>
      </c>
      <c r="AS331">
        <v>9</v>
      </c>
      <c r="AU331">
        <f t="shared" si="63"/>
        <v>26.5</v>
      </c>
      <c r="AV331">
        <v>8.5</v>
      </c>
      <c r="AW331">
        <v>8.5</v>
      </c>
      <c r="AX331">
        <v>8.5</v>
      </c>
      <c r="AY331" t="s">
        <v>607</v>
      </c>
      <c r="AZ331">
        <f t="shared" si="64"/>
        <v>25.5</v>
      </c>
      <c r="BA331">
        <v>0</v>
      </c>
      <c r="BB331">
        <v>0</v>
      </c>
      <c r="BC331">
        <v>0</v>
      </c>
      <c r="BD331" t="s">
        <v>607</v>
      </c>
      <c r="BE331">
        <f t="shared" si="65"/>
        <v>0</v>
      </c>
      <c r="BF331" s="2"/>
      <c r="BG331" s="2"/>
    </row>
    <row r="332" spans="1:59" x14ac:dyDescent="0.35">
      <c r="A332" t="s">
        <v>458</v>
      </c>
      <c r="B332">
        <v>28</v>
      </c>
      <c r="C332">
        <v>7</v>
      </c>
      <c r="D332">
        <v>6</v>
      </c>
      <c r="E332">
        <v>6</v>
      </c>
      <c r="F332" t="s">
        <v>607</v>
      </c>
      <c r="G332">
        <f t="shared" si="55"/>
        <v>19</v>
      </c>
      <c r="H332">
        <v>6</v>
      </c>
      <c r="I332">
        <v>6</v>
      </c>
      <c r="J332">
        <v>7</v>
      </c>
      <c r="K332" t="s">
        <v>607</v>
      </c>
      <c r="L332">
        <f t="shared" si="56"/>
        <v>19</v>
      </c>
      <c r="M332">
        <v>6</v>
      </c>
      <c r="N332">
        <v>7</v>
      </c>
      <c r="O332">
        <v>7</v>
      </c>
      <c r="P332" t="s">
        <v>607</v>
      </c>
      <c r="Q332">
        <f t="shared" si="57"/>
        <v>20</v>
      </c>
      <c r="R332">
        <v>8</v>
      </c>
      <c r="S332">
        <v>8</v>
      </c>
      <c r="T332">
        <v>8</v>
      </c>
      <c r="V332">
        <f t="shared" si="58"/>
        <v>24</v>
      </c>
      <c r="W332">
        <v>8</v>
      </c>
      <c r="X332">
        <v>7</v>
      </c>
      <c r="Y332">
        <v>8</v>
      </c>
      <c r="Z332" t="s">
        <v>607</v>
      </c>
      <c r="AA332">
        <f t="shared" si="59"/>
        <v>23</v>
      </c>
      <c r="AB332">
        <v>9</v>
      </c>
      <c r="AC332">
        <v>8</v>
      </c>
      <c r="AD332">
        <v>9</v>
      </c>
      <c r="AE332" t="s">
        <v>607</v>
      </c>
      <c r="AF332">
        <f t="shared" si="60"/>
        <v>26</v>
      </c>
      <c r="AG332">
        <v>9</v>
      </c>
      <c r="AH332">
        <v>9</v>
      </c>
      <c r="AI332">
        <v>9</v>
      </c>
      <c r="AJ332" t="s">
        <v>607</v>
      </c>
      <c r="AK332">
        <f t="shared" si="61"/>
        <v>27</v>
      </c>
      <c r="AL332">
        <v>8</v>
      </c>
      <c r="AM332">
        <v>8</v>
      </c>
      <c r="AN332">
        <v>8</v>
      </c>
      <c r="AO332" t="s">
        <v>607</v>
      </c>
      <c r="AP332">
        <f t="shared" si="62"/>
        <v>24</v>
      </c>
      <c r="AQ332">
        <v>9</v>
      </c>
      <c r="AR332">
        <v>9</v>
      </c>
      <c r="AS332">
        <v>8.5</v>
      </c>
      <c r="AU332">
        <f t="shared" si="63"/>
        <v>26.5</v>
      </c>
      <c r="AV332">
        <v>9</v>
      </c>
      <c r="AW332">
        <v>9</v>
      </c>
      <c r="AX332">
        <v>9</v>
      </c>
      <c r="AY332" t="s">
        <v>607</v>
      </c>
      <c r="AZ332">
        <f t="shared" si="64"/>
        <v>27</v>
      </c>
      <c r="BA332">
        <v>9.5</v>
      </c>
      <c r="BB332">
        <v>9.5</v>
      </c>
      <c r="BC332">
        <v>9.5</v>
      </c>
      <c r="BD332" t="s">
        <v>607</v>
      </c>
      <c r="BE332">
        <f t="shared" si="65"/>
        <v>28.5</v>
      </c>
      <c r="BF332" s="2"/>
      <c r="BG332" s="2"/>
    </row>
    <row r="333" spans="1:59" x14ac:dyDescent="0.35">
      <c r="A333" t="s">
        <v>459</v>
      </c>
      <c r="B333">
        <v>28</v>
      </c>
      <c r="C333">
        <v>5</v>
      </c>
      <c r="D333">
        <v>5</v>
      </c>
      <c r="E333">
        <v>6</v>
      </c>
      <c r="F333" t="s">
        <v>607</v>
      </c>
      <c r="G333">
        <f t="shared" si="55"/>
        <v>16</v>
      </c>
      <c r="H333">
        <v>7</v>
      </c>
      <c r="I333">
        <v>6</v>
      </c>
      <c r="J333">
        <v>7</v>
      </c>
      <c r="K333" t="s">
        <v>607</v>
      </c>
      <c r="L333">
        <f t="shared" si="56"/>
        <v>20</v>
      </c>
      <c r="M333">
        <v>8</v>
      </c>
      <c r="N333">
        <v>8</v>
      </c>
      <c r="O333">
        <v>8</v>
      </c>
      <c r="P333" t="s">
        <v>607</v>
      </c>
      <c r="Q333">
        <f t="shared" si="57"/>
        <v>24</v>
      </c>
      <c r="R333">
        <v>8</v>
      </c>
      <c r="S333">
        <v>8</v>
      </c>
      <c r="T333">
        <v>8</v>
      </c>
      <c r="V333">
        <f t="shared" si="58"/>
        <v>24</v>
      </c>
      <c r="W333">
        <v>9</v>
      </c>
      <c r="X333">
        <v>9</v>
      </c>
      <c r="Y333">
        <v>9</v>
      </c>
      <c r="Z333" t="s">
        <v>607</v>
      </c>
      <c r="AA333">
        <f t="shared" si="59"/>
        <v>27</v>
      </c>
      <c r="AB333">
        <v>8</v>
      </c>
      <c r="AC333">
        <v>9</v>
      </c>
      <c r="AD333">
        <v>8</v>
      </c>
      <c r="AE333" t="s">
        <v>607</v>
      </c>
      <c r="AF333">
        <f t="shared" si="60"/>
        <v>25</v>
      </c>
      <c r="AG333">
        <v>9</v>
      </c>
      <c r="AH333">
        <v>9</v>
      </c>
      <c r="AI333">
        <v>9</v>
      </c>
      <c r="AJ333" t="s">
        <v>607</v>
      </c>
      <c r="AK333">
        <f t="shared" si="61"/>
        <v>27</v>
      </c>
      <c r="AL333">
        <v>10</v>
      </c>
      <c r="AM333">
        <v>10</v>
      </c>
      <c r="AN333">
        <v>10</v>
      </c>
      <c r="AO333" t="s">
        <v>607</v>
      </c>
      <c r="AP333">
        <f t="shared" si="62"/>
        <v>30</v>
      </c>
      <c r="AQ333">
        <v>10</v>
      </c>
      <c r="AR333">
        <v>10</v>
      </c>
      <c r="AS333">
        <v>10</v>
      </c>
      <c r="AU333">
        <f t="shared" si="63"/>
        <v>30</v>
      </c>
      <c r="AV333">
        <v>10</v>
      </c>
      <c r="AW333">
        <v>9.5</v>
      </c>
      <c r="AX333">
        <v>10</v>
      </c>
      <c r="AY333" t="s">
        <v>607</v>
      </c>
      <c r="AZ333">
        <f t="shared" si="64"/>
        <v>29.5</v>
      </c>
      <c r="BA333">
        <v>10</v>
      </c>
      <c r="BB333">
        <v>10</v>
      </c>
      <c r="BC333">
        <v>10</v>
      </c>
      <c r="BD333" t="s">
        <v>607</v>
      </c>
      <c r="BE333">
        <f t="shared" si="65"/>
        <v>30</v>
      </c>
      <c r="BF333" s="2"/>
      <c r="BG333" s="2"/>
    </row>
    <row r="334" spans="1:59" x14ac:dyDescent="0.35">
      <c r="A334" t="s">
        <v>460</v>
      </c>
      <c r="B334">
        <v>28</v>
      </c>
      <c r="C334">
        <v>6</v>
      </c>
      <c r="D334">
        <v>5</v>
      </c>
      <c r="E334">
        <v>5</v>
      </c>
      <c r="F334" t="s">
        <v>607</v>
      </c>
      <c r="G334">
        <f t="shared" si="55"/>
        <v>16</v>
      </c>
      <c r="H334">
        <v>7</v>
      </c>
      <c r="I334">
        <v>6</v>
      </c>
      <c r="J334">
        <v>7</v>
      </c>
      <c r="K334" t="s">
        <v>607</v>
      </c>
      <c r="L334">
        <f t="shared" si="56"/>
        <v>20</v>
      </c>
      <c r="M334">
        <v>7</v>
      </c>
      <c r="N334">
        <v>6</v>
      </c>
      <c r="O334">
        <v>7</v>
      </c>
      <c r="P334" t="s">
        <v>607</v>
      </c>
      <c r="Q334">
        <f t="shared" si="57"/>
        <v>20</v>
      </c>
      <c r="R334">
        <v>8</v>
      </c>
      <c r="S334">
        <v>8</v>
      </c>
      <c r="T334">
        <v>8</v>
      </c>
      <c r="V334">
        <f t="shared" si="58"/>
        <v>24</v>
      </c>
      <c r="W334">
        <v>9</v>
      </c>
      <c r="X334">
        <v>8</v>
      </c>
      <c r="Y334">
        <v>9</v>
      </c>
      <c r="Z334" t="s">
        <v>607</v>
      </c>
      <c r="AA334">
        <f t="shared" si="59"/>
        <v>26</v>
      </c>
      <c r="AB334">
        <v>9</v>
      </c>
      <c r="AC334">
        <v>8</v>
      </c>
      <c r="AD334">
        <v>9</v>
      </c>
      <c r="AE334" t="s">
        <v>607</v>
      </c>
      <c r="AF334">
        <f t="shared" si="60"/>
        <v>26</v>
      </c>
      <c r="AG334">
        <v>9</v>
      </c>
      <c r="AH334">
        <v>9</v>
      </c>
      <c r="AI334">
        <v>9</v>
      </c>
      <c r="AJ334" t="s">
        <v>607</v>
      </c>
      <c r="AK334">
        <f t="shared" si="61"/>
        <v>27</v>
      </c>
      <c r="AL334">
        <v>9</v>
      </c>
      <c r="AM334">
        <v>9</v>
      </c>
      <c r="AN334">
        <v>10</v>
      </c>
      <c r="AO334" t="s">
        <v>607</v>
      </c>
      <c r="AP334">
        <f t="shared" si="62"/>
        <v>28</v>
      </c>
      <c r="AQ334">
        <v>9</v>
      </c>
      <c r="AR334">
        <v>9</v>
      </c>
      <c r="AS334">
        <v>9.5</v>
      </c>
      <c r="AU334">
        <f t="shared" si="63"/>
        <v>27.5</v>
      </c>
      <c r="AV334">
        <v>9.5</v>
      </c>
      <c r="AW334">
        <v>9.5</v>
      </c>
      <c r="AX334">
        <v>9.5</v>
      </c>
      <c r="AY334" t="s">
        <v>607</v>
      </c>
      <c r="AZ334">
        <f t="shared" si="64"/>
        <v>28.5</v>
      </c>
      <c r="BA334">
        <v>10</v>
      </c>
      <c r="BB334">
        <v>9.5</v>
      </c>
      <c r="BC334">
        <v>10</v>
      </c>
      <c r="BD334" t="s">
        <v>607</v>
      </c>
      <c r="BE334">
        <f t="shared" si="65"/>
        <v>29.5</v>
      </c>
      <c r="BF334" s="2"/>
      <c r="BG334" s="2"/>
    </row>
    <row r="335" spans="1:59" x14ac:dyDescent="0.35">
      <c r="A335" t="s">
        <v>461</v>
      </c>
      <c r="B335">
        <v>28</v>
      </c>
      <c r="C335">
        <v>7</v>
      </c>
      <c r="D335">
        <v>7</v>
      </c>
      <c r="E335">
        <v>6</v>
      </c>
      <c r="F335" t="s">
        <v>607</v>
      </c>
      <c r="G335">
        <f t="shared" si="55"/>
        <v>20</v>
      </c>
      <c r="H335">
        <v>8</v>
      </c>
      <c r="I335">
        <v>8</v>
      </c>
      <c r="J335">
        <v>8</v>
      </c>
      <c r="K335" t="s">
        <v>607</v>
      </c>
      <c r="L335">
        <f t="shared" si="56"/>
        <v>24</v>
      </c>
      <c r="M335">
        <v>7</v>
      </c>
      <c r="N335">
        <v>7</v>
      </c>
      <c r="O335">
        <v>7</v>
      </c>
      <c r="P335" t="s">
        <v>607</v>
      </c>
      <c r="Q335">
        <f t="shared" si="57"/>
        <v>21</v>
      </c>
      <c r="R335">
        <v>8</v>
      </c>
      <c r="S335">
        <v>8</v>
      </c>
      <c r="T335">
        <v>8</v>
      </c>
      <c r="V335" s="3">
        <f t="shared" si="58"/>
        <v>24</v>
      </c>
      <c r="W335">
        <v>9</v>
      </c>
      <c r="X335">
        <v>7</v>
      </c>
      <c r="Y335">
        <v>9</v>
      </c>
      <c r="Z335" t="s">
        <v>607</v>
      </c>
      <c r="AA335">
        <f t="shared" si="59"/>
        <v>25</v>
      </c>
      <c r="AB335">
        <v>8</v>
      </c>
      <c r="AC335">
        <v>8</v>
      </c>
      <c r="AD335">
        <v>8</v>
      </c>
      <c r="AE335" t="s">
        <v>607</v>
      </c>
      <c r="AF335">
        <f t="shared" si="60"/>
        <v>24</v>
      </c>
      <c r="AG335">
        <v>8</v>
      </c>
      <c r="AH335">
        <v>9</v>
      </c>
      <c r="AI335">
        <v>8</v>
      </c>
      <c r="AJ335" t="s">
        <v>607</v>
      </c>
      <c r="AK335">
        <f t="shared" si="61"/>
        <v>25</v>
      </c>
      <c r="AL335">
        <v>10</v>
      </c>
      <c r="AM335">
        <v>9</v>
      </c>
      <c r="AN335">
        <v>10</v>
      </c>
      <c r="AO335" t="s">
        <v>607</v>
      </c>
      <c r="AP335">
        <f t="shared" si="62"/>
        <v>29</v>
      </c>
      <c r="AQ335">
        <v>9</v>
      </c>
      <c r="AR335">
        <v>8.5</v>
      </c>
      <c r="AS335">
        <v>9</v>
      </c>
      <c r="AU335" s="3">
        <f t="shared" si="63"/>
        <v>26.5</v>
      </c>
      <c r="AV335">
        <v>9</v>
      </c>
      <c r="AW335">
        <v>9</v>
      </c>
      <c r="AX335">
        <v>9</v>
      </c>
      <c r="AY335" t="s">
        <v>607</v>
      </c>
      <c r="AZ335">
        <f t="shared" si="64"/>
        <v>27</v>
      </c>
      <c r="BA335">
        <v>10</v>
      </c>
      <c r="BB335">
        <v>9.5</v>
      </c>
      <c r="BC335">
        <v>9.5</v>
      </c>
      <c r="BD335" t="s">
        <v>607</v>
      </c>
      <c r="BE335">
        <f t="shared" si="65"/>
        <v>29</v>
      </c>
      <c r="BF335" s="2"/>
      <c r="BG335" s="2"/>
    </row>
    <row r="336" spans="1:59" x14ac:dyDescent="0.35">
      <c r="A336" t="s">
        <v>462</v>
      </c>
      <c r="B336">
        <v>29</v>
      </c>
      <c r="C336">
        <v>4</v>
      </c>
      <c r="D336">
        <v>4</v>
      </c>
      <c r="E336">
        <v>4</v>
      </c>
      <c r="F336" t="s">
        <v>607</v>
      </c>
      <c r="G336">
        <f t="shared" si="55"/>
        <v>12</v>
      </c>
      <c r="H336">
        <v>5</v>
      </c>
      <c r="I336">
        <v>5</v>
      </c>
      <c r="J336">
        <v>5</v>
      </c>
      <c r="K336" t="s">
        <v>607</v>
      </c>
      <c r="L336">
        <f t="shared" si="56"/>
        <v>15</v>
      </c>
      <c r="M336">
        <v>0</v>
      </c>
      <c r="N336">
        <v>0</v>
      </c>
      <c r="O336">
        <v>0</v>
      </c>
      <c r="P336" t="s">
        <v>607</v>
      </c>
      <c r="Q336">
        <f t="shared" si="57"/>
        <v>0</v>
      </c>
      <c r="R336">
        <v>0</v>
      </c>
      <c r="S336">
        <v>0</v>
      </c>
      <c r="T336">
        <v>0</v>
      </c>
      <c r="U336" t="s">
        <v>607</v>
      </c>
      <c r="V336">
        <f t="shared" si="58"/>
        <v>0</v>
      </c>
      <c r="W336">
        <v>0</v>
      </c>
      <c r="X336">
        <v>0</v>
      </c>
      <c r="Y336">
        <v>0</v>
      </c>
      <c r="Z336" t="s">
        <v>607</v>
      </c>
      <c r="AA336">
        <f t="shared" si="59"/>
        <v>0</v>
      </c>
      <c r="AB336">
        <v>0</v>
      </c>
      <c r="AC336">
        <v>0</v>
      </c>
      <c r="AD336">
        <v>0</v>
      </c>
      <c r="AE336" t="s">
        <v>607</v>
      </c>
      <c r="AF336">
        <f t="shared" si="60"/>
        <v>0</v>
      </c>
      <c r="AG336">
        <v>0</v>
      </c>
      <c r="AH336">
        <v>0</v>
      </c>
      <c r="AI336">
        <v>0</v>
      </c>
      <c r="AJ336" t="s">
        <v>607</v>
      </c>
      <c r="AK336">
        <f t="shared" si="61"/>
        <v>0</v>
      </c>
      <c r="AL336">
        <v>0</v>
      </c>
      <c r="AM336">
        <v>0</v>
      </c>
      <c r="AN336">
        <v>0</v>
      </c>
      <c r="AO336" t="s">
        <v>607</v>
      </c>
      <c r="AP336">
        <f t="shared" si="62"/>
        <v>0</v>
      </c>
      <c r="AQ336">
        <v>0</v>
      </c>
      <c r="AR336">
        <v>0</v>
      </c>
      <c r="AS336">
        <v>0</v>
      </c>
      <c r="AT336" t="s">
        <v>607</v>
      </c>
      <c r="AU336">
        <f t="shared" si="63"/>
        <v>0</v>
      </c>
      <c r="AV336">
        <v>0</v>
      </c>
      <c r="AW336">
        <v>0</v>
      </c>
      <c r="AX336">
        <v>0</v>
      </c>
      <c r="AY336" t="s">
        <v>607</v>
      </c>
      <c r="AZ336">
        <f t="shared" si="64"/>
        <v>0</v>
      </c>
      <c r="BA336">
        <v>0</v>
      </c>
      <c r="BB336">
        <v>0</v>
      </c>
      <c r="BC336">
        <v>0</v>
      </c>
      <c r="BD336" t="s">
        <v>607</v>
      </c>
      <c r="BE336">
        <f t="shared" si="65"/>
        <v>0</v>
      </c>
      <c r="BF336" s="2"/>
      <c r="BG336" s="2"/>
    </row>
    <row r="337" spans="1:60" x14ac:dyDescent="0.35">
      <c r="A337" t="s">
        <v>463</v>
      </c>
      <c r="B337">
        <v>29</v>
      </c>
      <c r="C337">
        <v>4</v>
      </c>
      <c r="D337">
        <v>4</v>
      </c>
      <c r="E337">
        <v>3</v>
      </c>
      <c r="F337" t="s">
        <v>607</v>
      </c>
      <c r="G337">
        <f t="shared" si="55"/>
        <v>11</v>
      </c>
      <c r="H337">
        <v>6</v>
      </c>
      <c r="I337">
        <v>5</v>
      </c>
      <c r="J337">
        <v>5</v>
      </c>
      <c r="K337" t="s">
        <v>607</v>
      </c>
      <c r="L337">
        <f t="shared" si="56"/>
        <v>16</v>
      </c>
      <c r="M337">
        <v>5</v>
      </c>
      <c r="N337">
        <v>4</v>
      </c>
      <c r="O337">
        <v>3</v>
      </c>
      <c r="P337" t="s">
        <v>607</v>
      </c>
      <c r="Q337">
        <f t="shared" si="57"/>
        <v>12</v>
      </c>
      <c r="R337">
        <v>0</v>
      </c>
      <c r="S337">
        <v>0</v>
      </c>
      <c r="T337">
        <v>0</v>
      </c>
      <c r="U337" t="s">
        <v>607</v>
      </c>
      <c r="V337">
        <f t="shared" si="58"/>
        <v>0</v>
      </c>
      <c r="W337">
        <v>0</v>
      </c>
      <c r="X337">
        <v>0</v>
      </c>
      <c r="Y337">
        <v>0</v>
      </c>
      <c r="Z337" t="s">
        <v>607</v>
      </c>
      <c r="AA337">
        <f t="shared" si="59"/>
        <v>0</v>
      </c>
      <c r="AB337">
        <v>0</v>
      </c>
      <c r="AC337">
        <v>0</v>
      </c>
      <c r="AD337">
        <v>0</v>
      </c>
      <c r="AE337" t="s">
        <v>607</v>
      </c>
      <c r="AF337">
        <f t="shared" si="60"/>
        <v>0</v>
      </c>
      <c r="AG337">
        <v>0</v>
      </c>
      <c r="AH337">
        <v>0</v>
      </c>
      <c r="AI337">
        <v>0</v>
      </c>
      <c r="AJ337" t="s">
        <v>607</v>
      </c>
      <c r="AK337">
        <f t="shared" si="61"/>
        <v>0</v>
      </c>
      <c r="AL337">
        <v>0</v>
      </c>
      <c r="AM337">
        <v>0</v>
      </c>
      <c r="AN337">
        <v>0</v>
      </c>
      <c r="AO337" t="s">
        <v>607</v>
      </c>
      <c r="AP337">
        <f t="shared" si="62"/>
        <v>0</v>
      </c>
      <c r="AQ337">
        <v>0</v>
      </c>
      <c r="AR337">
        <v>0</v>
      </c>
      <c r="AS337">
        <v>0</v>
      </c>
      <c r="AT337" t="s">
        <v>607</v>
      </c>
      <c r="AU337">
        <f t="shared" si="63"/>
        <v>0</v>
      </c>
      <c r="AV337">
        <v>0</v>
      </c>
      <c r="AW337">
        <v>0</v>
      </c>
      <c r="AX337">
        <v>0</v>
      </c>
      <c r="AY337" t="s">
        <v>607</v>
      </c>
      <c r="AZ337">
        <f t="shared" si="64"/>
        <v>0</v>
      </c>
      <c r="BA337">
        <v>0</v>
      </c>
      <c r="BB337">
        <v>0</v>
      </c>
      <c r="BC337">
        <v>0</v>
      </c>
      <c r="BD337" t="s">
        <v>607</v>
      </c>
      <c r="BE337">
        <f t="shared" si="65"/>
        <v>0</v>
      </c>
      <c r="BF337" s="2"/>
      <c r="BG337" s="2"/>
    </row>
    <row r="338" spans="1:60" x14ac:dyDescent="0.35">
      <c r="A338" t="s">
        <v>464</v>
      </c>
      <c r="B338">
        <v>29</v>
      </c>
      <c r="C338">
        <v>6</v>
      </c>
      <c r="D338">
        <v>6</v>
      </c>
      <c r="E338">
        <v>6</v>
      </c>
      <c r="F338" t="s">
        <v>607</v>
      </c>
      <c r="G338">
        <f t="shared" si="55"/>
        <v>18</v>
      </c>
      <c r="H338">
        <v>6</v>
      </c>
      <c r="I338">
        <v>6</v>
      </c>
      <c r="J338">
        <v>6</v>
      </c>
      <c r="K338" t="s">
        <v>607</v>
      </c>
      <c r="L338">
        <f t="shared" si="56"/>
        <v>18</v>
      </c>
      <c r="M338">
        <v>5</v>
      </c>
      <c r="N338">
        <v>5</v>
      </c>
      <c r="O338">
        <v>5</v>
      </c>
      <c r="P338" t="s">
        <v>607</v>
      </c>
      <c r="Q338">
        <f t="shared" si="57"/>
        <v>15</v>
      </c>
      <c r="R338">
        <v>7</v>
      </c>
      <c r="S338">
        <v>7</v>
      </c>
      <c r="T338">
        <v>7</v>
      </c>
      <c r="U338" t="s">
        <v>607</v>
      </c>
      <c r="V338">
        <f t="shared" si="58"/>
        <v>21</v>
      </c>
      <c r="W338">
        <v>0</v>
      </c>
      <c r="X338">
        <v>0</v>
      </c>
      <c r="Y338">
        <v>0</v>
      </c>
      <c r="Z338" t="s">
        <v>607</v>
      </c>
      <c r="AA338">
        <f t="shared" si="59"/>
        <v>0</v>
      </c>
      <c r="AB338">
        <v>0</v>
      </c>
      <c r="AC338">
        <v>0</v>
      </c>
      <c r="AD338">
        <v>0</v>
      </c>
      <c r="AE338" t="s">
        <v>607</v>
      </c>
      <c r="AF338">
        <f t="shared" si="60"/>
        <v>0</v>
      </c>
      <c r="AG338">
        <v>0</v>
      </c>
      <c r="AH338">
        <v>0</v>
      </c>
      <c r="AI338">
        <v>0</v>
      </c>
      <c r="AJ338" t="s">
        <v>607</v>
      </c>
      <c r="AK338">
        <f t="shared" si="61"/>
        <v>0</v>
      </c>
      <c r="AL338">
        <v>0</v>
      </c>
      <c r="AM338">
        <v>0</v>
      </c>
      <c r="AN338">
        <v>0</v>
      </c>
      <c r="AO338" t="s">
        <v>607</v>
      </c>
      <c r="AP338">
        <f t="shared" si="62"/>
        <v>0</v>
      </c>
      <c r="AQ338">
        <v>0</v>
      </c>
      <c r="AR338">
        <v>0</v>
      </c>
      <c r="AS338">
        <v>0</v>
      </c>
      <c r="AT338" t="s">
        <v>607</v>
      </c>
      <c r="AU338">
        <f t="shared" si="63"/>
        <v>0</v>
      </c>
      <c r="AV338">
        <v>0</v>
      </c>
      <c r="AW338">
        <v>0</v>
      </c>
      <c r="AX338">
        <v>0</v>
      </c>
      <c r="AY338" t="s">
        <v>607</v>
      </c>
      <c r="AZ338">
        <f t="shared" si="64"/>
        <v>0</v>
      </c>
      <c r="BA338">
        <v>0</v>
      </c>
      <c r="BB338">
        <v>0</v>
      </c>
      <c r="BC338">
        <v>0</v>
      </c>
      <c r="BD338" t="s">
        <v>607</v>
      </c>
      <c r="BE338">
        <f t="shared" si="65"/>
        <v>0</v>
      </c>
      <c r="BF338" s="2"/>
      <c r="BG338" s="2"/>
    </row>
    <row r="339" spans="1:60" x14ac:dyDescent="0.35">
      <c r="A339" t="s">
        <v>465</v>
      </c>
      <c r="B339">
        <v>29</v>
      </c>
      <c r="C339">
        <v>6</v>
      </c>
      <c r="D339">
        <v>6</v>
      </c>
      <c r="E339">
        <v>6</v>
      </c>
      <c r="F339" t="s">
        <v>607</v>
      </c>
      <c r="G339">
        <f t="shared" si="55"/>
        <v>18</v>
      </c>
      <c r="H339">
        <v>7</v>
      </c>
      <c r="I339">
        <v>7</v>
      </c>
      <c r="J339">
        <v>6</v>
      </c>
      <c r="K339" t="s">
        <v>607</v>
      </c>
      <c r="L339">
        <f t="shared" si="56"/>
        <v>20</v>
      </c>
      <c r="M339">
        <v>7</v>
      </c>
      <c r="N339">
        <v>6</v>
      </c>
      <c r="O339">
        <v>7</v>
      </c>
      <c r="P339" t="s">
        <v>607</v>
      </c>
      <c r="Q339">
        <f t="shared" si="57"/>
        <v>20</v>
      </c>
      <c r="R339">
        <v>7</v>
      </c>
      <c r="S339">
        <v>7</v>
      </c>
      <c r="T339">
        <v>7</v>
      </c>
      <c r="U339" t="s">
        <v>607</v>
      </c>
      <c r="V339">
        <f t="shared" si="58"/>
        <v>21</v>
      </c>
      <c r="W339">
        <v>7</v>
      </c>
      <c r="X339">
        <v>6</v>
      </c>
      <c r="Y339">
        <v>6</v>
      </c>
      <c r="Z339" t="s">
        <v>607</v>
      </c>
      <c r="AA339">
        <f t="shared" si="59"/>
        <v>19</v>
      </c>
      <c r="AB339">
        <v>0</v>
      </c>
      <c r="AC339">
        <v>0</v>
      </c>
      <c r="AD339">
        <v>0</v>
      </c>
      <c r="AE339" t="s">
        <v>607</v>
      </c>
      <c r="AF339">
        <f t="shared" si="60"/>
        <v>0</v>
      </c>
      <c r="AG339">
        <v>0</v>
      </c>
      <c r="AH339">
        <v>0</v>
      </c>
      <c r="AI339">
        <v>0</v>
      </c>
      <c r="AJ339" t="s">
        <v>607</v>
      </c>
      <c r="AK339">
        <f t="shared" si="61"/>
        <v>0</v>
      </c>
      <c r="AL339">
        <v>0</v>
      </c>
      <c r="AM339">
        <v>0</v>
      </c>
      <c r="AN339">
        <v>0</v>
      </c>
      <c r="AO339" t="s">
        <v>607</v>
      </c>
      <c r="AP339">
        <f t="shared" si="62"/>
        <v>0</v>
      </c>
      <c r="AQ339">
        <v>0</v>
      </c>
      <c r="AR339">
        <v>0</v>
      </c>
      <c r="AS339">
        <v>0</v>
      </c>
      <c r="AT339" t="s">
        <v>607</v>
      </c>
      <c r="AU339">
        <f t="shared" si="63"/>
        <v>0</v>
      </c>
      <c r="AV339">
        <v>0</v>
      </c>
      <c r="AW339">
        <v>0</v>
      </c>
      <c r="AX339">
        <v>0</v>
      </c>
      <c r="AY339" t="s">
        <v>607</v>
      </c>
      <c r="AZ339">
        <f t="shared" si="64"/>
        <v>0</v>
      </c>
      <c r="BA339">
        <v>0</v>
      </c>
      <c r="BB339">
        <v>0</v>
      </c>
      <c r="BC339">
        <v>0</v>
      </c>
      <c r="BD339" t="s">
        <v>607</v>
      </c>
      <c r="BE339">
        <f t="shared" si="65"/>
        <v>0</v>
      </c>
      <c r="BF339" s="2"/>
      <c r="BG339" s="2"/>
    </row>
    <row r="340" spans="1:60" x14ac:dyDescent="0.35">
      <c r="A340" t="s">
        <v>466</v>
      </c>
      <c r="B340">
        <v>29</v>
      </c>
      <c r="C340">
        <v>5</v>
      </c>
      <c r="D340">
        <v>6</v>
      </c>
      <c r="E340">
        <v>6</v>
      </c>
      <c r="F340" t="s">
        <v>607</v>
      </c>
      <c r="G340">
        <f t="shared" si="55"/>
        <v>17</v>
      </c>
      <c r="H340">
        <v>6</v>
      </c>
      <c r="I340">
        <v>6</v>
      </c>
      <c r="J340">
        <v>6</v>
      </c>
      <c r="K340" t="s">
        <v>607</v>
      </c>
      <c r="L340">
        <f t="shared" si="56"/>
        <v>18</v>
      </c>
      <c r="M340">
        <v>8</v>
      </c>
      <c r="N340">
        <v>7</v>
      </c>
      <c r="O340">
        <v>7</v>
      </c>
      <c r="P340" t="s">
        <v>607</v>
      </c>
      <c r="Q340">
        <f t="shared" si="57"/>
        <v>22</v>
      </c>
      <c r="R340">
        <v>8</v>
      </c>
      <c r="S340">
        <v>7</v>
      </c>
      <c r="T340">
        <v>7</v>
      </c>
      <c r="U340" t="s">
        <v>607</v>
      </c>
      <c r="V340">
        <f t="shared" si="58"/>
        <v>22</v>
      </c>
      <c r="W340">
        <v>7</v>
      </c>
      <c r="X340">
        <v>7</v>
      </c>
      <c r="Y340">
        <v>7</v>
      </c>
      <c r="Z340" t="s">
        <v>607</v>
      </c>
      <c r="AA340">
        <f t="shared" si="59"/>
        <v>21</v>
      </c>
      <c r="AB340">
        <v>7</v>
      </c>
      <c r="AC340">
        <v>7</v>
      </c>
      <c r="AD340">
        <v>7</v>
      </c>
      <c r="AE340" t="s">
        <v>607</v>
      </c>
      <c r="AF340">
        <f t="shared" si="60"/>
        <v>21</v>
      </c>
      <c r="AG340">
        <v>0</v>
      </c>
      <c r="AH340">
        <v>0</v>
      </c>
      <c r="AI340">
        <v>0</v>
      </c>
      <c r="AJ340" t="s">
        <v>607</v>
      </c>
      <c r="AK340">
        <f t="shared" si="61"/>
        <v>0</v>
      </c>
      <c r="AL340">
        <v>0</v>
      </c>
      <c r="AM340">
        <v>0</v>
      </c>
      <c r="AN340">
        <v>0</v>
      </c>
      <c r="AO340" t="s">
        <v>607</v>
      </c>
      <c r="AP340">
        <f t="shared" si="62"/>
        <v>0</v>
      </c>
      <c r="AQ340">
        <v>0</v>
      </c>
      <c r="AR340">
        <v>0</v>
      </c>
      <c r="AS340">
        <v>0</v>
      </c>
      <c r="AT340" t="s">
        <v>607</v>
      </c>
      <c r="AU340">
        <f t="shared" si="63"/>
        <v>0</v>
      </c>
      <c r="AV340">
        <v>0</v>
      </c>
      <c r="AW340">
        <v>0</v>
      </c>
      <c r="AX340">
        <v>0</v>
      </c>
      <c r="AY340" t="s">
        <v>607</v>
      </c>
      <c r="AZ340">
        <f t="shared" si="64"/>
        <v>0</v>
      </c>
      <c r="BA340">
        <v>0</v>
      </c>
      <c r="BB340">
        <v>0</v>
      </c>
      <c r="BC340">
        <v>0</v>
      </c>
      <c r="BD340" t="s">
        <v>607</v>
      </c>
      <c r="BE340">
        <f t="shared" si="65"/>
        <v>0</v>
      </c>
      <c r="BF340" s="2"/>
      <c r="BG340" s="2"/>
    </row>
    <row r="341" spans="1:60" x14ac:dyDescent="0.35">
      <c r="A341" t="s">
        <v>467</v>
      </c>
      <c r="B341">
        <v>29</v>
      </c>
      <c r="C341">
        <v>6</v>
      </c>
      <c r="D341">
        <v>7</v>
      </c>
      <c r="E341">
        <v>6</v>
      </c>
      <c r="F341" t="s">
        <v>607</v>
      </c>
      <c r="G341">
        <f t="shared" si="55"/>
        <v>19</v>
      </c>
      <c r="H341">
        <v>5</v>
      </c>
      <c r="I341">
        <v>6</v>
      </c>
      <c r="J341">
        <v>5</v>
      </c>
      <c r="K341" t="s">
        <v>607</v>
      </c>
      <c r="L341">
        <f t="shared" si="56"/>
        <v>16</v>
      </c>
      <c r="M341">
        <v>7</v>
      </c>
      <c r="N341">
        <v>7</v>
      </c>
      <c r="O341">
        <v>7</v>
      </c>
      <c r="P341" t="s">
        <v>607</v>
      </c>
      <c r="Q341">
        <f t="shared" si="57"/>
        <v>21</v>
      </c>
      <c r="R341">
        <v>8</v>
      </c>
      <c r="S341">
        <v>8</v>
      </c>
      <c r="T341">
        <v>8</v>
      </c>
      <c r="U341" t="s">
        <v>607</v>
      </c>
      <c r="V341">
        <f t="shared" si="58"/>
        <v>24</v>
      </c>
      <c r="W341">
        <v>9</v>
      </c>
      <c r="X341">
        <v>9</v>
      </c>
      <c r="Y341">
        <v>8</v>
      </c>
      <c r="Z341" t="s">
        <v>607</v>
      </c>
      <c r="AA341">
        <f t="shared" si="59"/>
        <v>26</v>
      </c>
      <c r="AB341">
        <v>9</v>
      </c>
      <c r="AC341">
        <v>9</v>
      </c>
      <c r="AD341">
        <v>9</v>
      </c>
      <c r="AE341" t="s">
        <v>607</v>
      </c>
      <c r="AF341">
        <f t="shared" si="60"/>
        <v>27</v>
      </c>
      <c r="AG341">
        <v>7</v>
      </c>
      <c r="AH341">
        <v>8</v>
      </c>
      <c r="AI341">
        <v>7</v>
      </c>
      <c r="AJ341" t="s">
        <v>607</v>
      </c>
      <c r="AK341">
        <f t="shared" si="61"/>
        <v>22</v>
      </c>
      <c r="AL341">
        <v>0</v>
      </c>
      <c r="AM341">
        <v>0</v>
      </c>
      <c r="AN341">
        <v>0</v>
      </c>
      <c r="AO341" t="s">
        <v>607</v>
      </c>
      <c r="AP341">
        <f t="shared" si="62"/>
        <v>0</v>
      </c>
      <c r="AQ341">
        <v>0</v>
      </c>
      <c r="AR341">
        <v>0</v>
      </c>
      <c r="AS341">
        <v>0</v>
      </c>
      <c r="AT341" t="s">
        <v>607</v>
      </c>
      <c r="AU341">
        <f t="shared" si="63"/>
        <v>0</v>
      </c>
      <c r="AV341">
        <v>0</v>
      </c>
      <c r="AW341">
        <v>0</v>
      </c>
      <c r="AX341">
        <v>0</v>
      </c>
      <c r="AY341" t="s">
        <v>607</v>
      </c>
      <c r="AZ341">
        <f t="shared" si="64"/>
        <v>0</v>
      </c>
      <c r="BA341">
        <v>0</v>
      </c>
      <c r="BB341">
        <v>0</v>
      </c>
      <c r="BC341">
        <v>0</v>
      </c>
      <c r="BD341" t="s">
        <v>607</v>
      </c>
      <c r="BE341">
        <f t="shared" si="65"/>
        <v>0</v>
      </c>
      <c r="BF341" s="2"/>
      <c r="BG341" s="2"/>
    </row>
    <row r="342" spans="1:60" x14ac:dyDescent="0.35">
      <c r="A342" t="s">
        <v>468</v>
      </c>
      <c r="B342">
        <v>29</v>
      </c>
      <c r="C342">
        <v>6</v>
      </c>
      <c r="D342">
        <v>6</v>
      </c>
      <c r="E342">
        <v>6</v>
      </c>
      <c r="F342" t="s">
        <v>607</v>
      </c>
      <c r="G342">
        <f t="shared" si="55"/>
        <v>18</v>
      </c>
      <c r="H342">
        <v>6</v>
      </c>
      <c r="I342">
        <v>6</v>
      </c>
      <c r="J342">
        <v>6</v>
      </c>
      <c r="K342" t="s">
        <v>607</v>
      </c>
      <c r="L342">
        <f t="shared" si="56"/>
        <v>18</v>
      </c>
      <c r="M342">
        <v>7</v>
      </c>
      <c r="N342">
        <v>7</v>
      </c>
      <c r="O342">
        <v>8</v>
      </c>
      <c r="P342" t="s">
        <v>607</v>
      </c>
      <c r="Q342">
        <f t="shared" si="57"/>
        <v>22</v>
      </c>
      <c r="R342">
        <v>7</v>
      </c>
      <c r="S342">
        <v>7</v>
      </c>
      <c r="T342">
        <v>7</v>
      </c>
      <c r="U342" t="s">
        <v>607</v>
      </c>
      <c r="V342">
        <f t="shared" si="58"/>
        <v>21</v>
      </c>
      <c r="W342">
        <v>8</v>
      </c>
      <c r="X342">
        <v>8</v>
      </c>
      <c r="Y342">
        <v>8</v>
      </c>
      <c r="Z342" t="s">
        <v>607</v>
      </c>
      <c r="AA342">
        <f t="shared" si="59"/>
        <v>24</v>
      </c>
      <c r="AB342">
        <v>8</v>
      </c>
      <c r="AC342">
        <v>8</v>
      </c>
      <c r="AD342">
        <v>9</v>
      </c>
      <c r="AE342" t="s">
        <v>607</v>
      </c>
      <c r="AF342">
        <f t="shared" si="60"/>
        <v>25</v>
      </c>
      <c r="AG342">
        <v>8</v>
      </c>
      <c r="AH342">
        <v>9</v>
      </c>
      <c r="AI342">
        <v>8</v>
      </c>
      <c r="AJ342" t="s">
        <v>607</v>
      </c>
      <c r="AK342">
        <f t="shared" si="61"/>
        <v>25</v>
      </c>
      <c r="AL342">
        <v>0</v>
      </c>
      <c r="AM342">
        <v>0</v>
      </c>
      <c r="AN342">
        <v>0</v>
      </c>
      <c r="AO342" t="s">
        <v>607</v>
      </c>
      <c r="AP342">
        <f t="shared" si="62"/>
        <v>0</v>
      </c>
      <c r="AQ342">
        <v>0</v>
      </c>
      <c r="AR342">
        <v>0</v>
      </c>
      <c r="AS342">
        <v>0</v>
      </c>
      <c r="AT342" t="s">
        <v>607</v>
      </c>
      <c r="AU342">
        <f t="shared" si="63"/>
        <v>0</v>
      </c>
      <c r="AV342">
        <v>0</v>
      </c>
      <c r="AW342">
        <v>0</v>
      </c>
      <c r="AX342">
        <v>0</v>
      </c>
      <c r="AY342" t="s">
        <v>607</v>
      </c>
      <c r="AZ342">
        <f t="shared" si="64"/>
        <v>0</v>
      </c>
      <c r="BA342">
        <v>0</v>
      </c>
      <c r="BB342">
        <v>0</v>
      </c>
      <c r="BC342">
        <v>0</v>
      </c>
      <c r="BD342" t="s">
        <v>607</v>
      </c>
      <c r="BE342">
        <f t="shared" si="65"/>
        <v>0</v>
      </c>
      <c r="BF342" s="2"/>
      <c r="BG342" s="2"/>
    </row>
    <row r="343" spans="1:60" x14ac:dyDescent="0.35">
      <c r="A343" t="s">
        <v>469</v>
      </c>
      <c r="B343">
        <v>29</v>
      </c>
      <c r="C343">
        <v>4</v>
      </c>
      <c r="D343">
        <v>5</v>
      </c>
      <c r="E343">
        <v>4</v>
      </c>
      <c r="F343" t="s">
        <v>607</v>
      </c>
      <c r="G343">
        <f t="shared" si="55"/>
        <v>13</v>
      </c>
      <c r="H343">
        <v>6</v>
      </c>
      <c r="I343">
        <v>6</v>
      </c>
      <c r="J343">
        <v>6</v>
      </c>
      <c r="K343" t="s">
        <v>607</v>
      </c>
      <c r="L343">
        <f t="shared" si="56"/>
        <v>18</v>
      </c>
      <c r="M343">
        <v>7</v>
      </c>
      <c r="N343">
        <v>7</v>
      </c>
      <c r="O343">
        <v>8</v>
      </c>
      <c r="P343" t="s">
        <v>607</v>
      </c>
      <c r="Q343">
        <f t="shared" si="57"/>
        <v>22</v>
      </c>
      <c r="R343">
        <v>7</v>
      </c>
      <c r="S343">
        <v>8</v>
      </c>
      <c r="T343">
        <v>7</v>
      </c>
      <c r="U343" t="s">
        <v>607</v>
      </c>
      <c r="V343">
        <f t="shared" si="58"/>
        <v>22</v>
      </c>
      <c r="W343">
        <v>6</v>
      </c>
      <c r="X343">
        <v>6</v>
      </c>
      <c r="Y343">
        <v>7</v>
      </c>
      <c r="Z343" t="s">
        <v>607</v>
      </c>
      <c r="AA343">
        <f t="shared" si="59"/>
        <v>19</v>
      </c>
      <c r="AB343">
        <v>8</v>
      </c>
      <c r="AC343">
        <v>8</v>
      </c>
      <c r="AD343">
        <v>8</v>
      </c>
      <c r="AE343" t="s">
        <v>607</v>
      </c>
      <c r="AF343">
        <f t="shared" si="60"/>
        <v>24</v>
      </c>
      <c r="AG343">
        <v>9</v>
      </c>
      <c r="AH343">
        <v>9</v>
      </c>
      <c r="AI343">
        <v>8</v>
      </c>
      <c r="AJ343" t="s">
        <v>607</v>
      </c>
      <c r="AK343">
        <f t="shared" si="61"/>
        <v>26</v>
      </c>
      <c r="AL343">
        <v>8</v>
      </c>
      <c r="AM343">
        <v>8</v>
      </c>
      <c r="AN343">
        <v>8</v>
      </c>
      <c r="AO343" t="s">
        <v>607</v>
      </c>
      <c r="AP343">
        <f t="shared" si="62"/>
        <v>24</v>
      </c>
      <c r="AQ343">
        <v>0</v>
      </c>
      <c r="AR343">
        <v>0</v>
      </c>
      <c r="AS343">
        <v>0</v>
      </c>
      <c r="AT343" t="s">
        <v>607</v>
      </c>
      <c r="AU343">
        <f t="shared" si="63"/>
        <v>0</v>
      </c>
      <c r="AV343">
        <v>0</v>
      </c>
      <c r="AW343">
        <v>0</v>
      </c>
      <c r="AX343">
        <v>0</v>
      </c>
      <c r="AY343" t="s">
        <v>607</v>
      </c>
      <c r="AZ343">
        <f t="shared" si="64"/>
        <v>0</v>
      </c>
      <c r="BA343">
        <v>0</v>
      </c>
      <c r="BB343">
        <v>0</v>
      </c>
      <c r="BC343">
        <v>0</v>
      </c>
      <c r="BD343" t="s">
        <v>607</v>
      </c>
      <c r="BE343">
        <f t="shared" si="65"/>
        <v>0</v>
      </c>
      <c r="BF343" s="2"/>
      <c r="BG343" s="2"/>
    </row>
    <row r="344" spans="1:60" x14ac:dyDescent="0.35">
      <c r="A344" t="s">
        <v>470</v>
      </c>
      <c r="B344">
        <v>29</v>
      </c>
      <c r="C344">
        <v>6</v>
      </c>
      <c r="D344">
        <v>6</v>
      </c>
      <c r="E344">
        <v>6</v>
      </c>
      <c r="F344" t="s">
        <v>607</v>
      </c>
      <c r="G344">
        <f t="shared" si="55"/>
        <v>18</v>
      </c>
      <c r="H344">
        <v>7</v>
      </c>
      <c r="I344">
        <v>6</v>
      </c>
      <c r="J344">
        <v>6</v>
      </c>
      <c r="K344" t="s">
        <v>607</v>
      </c>
      <c r="L344">
        <f t="shared" si="56"/>
        <v>19</v>
      </c>
      <c r="M344">
        <v>7</v>
      </c>
      <c r="N344">
        <v>7</v>
      </c>
      <c r="O344">
        <v>7</v>
      </c>
      <c r="P344" t="s">
        <v>607</v>
      </c>
      <c r="Q344">
        <f t="shared" si="57"/>
        <v>21</v>
      </c>
      <c r="R344">
        <v>8</v>
      </c>
      <c r="S344">
        <v>8</v>
      </c>
      <c r="T344">
        <v>8</v>
      </c>
      <c r="U344" t="s">
        <v>607</v>
      </c>
      <c r="V344">
        <f t="shared" si="58"/>
        <v>24</v>
      </c>
      <c r="W344">
        <v>8</v>
      </c>
      <c r="X344">
        <v>8</v>
      </c>
      <c r="Y344">
        <v>8</v>
      </c>
      <c r="Z344" t="s">
        <v>607</v>
      </c>
      <c r="AA344">
        <f t="shared" si="59"/>
        <v>24</v>
      </c>
      <c r="AB344">
        <v>9</v>
      </c>
      <c r="AC344">
        <v>9</v>
      </c>
      <c r="AD344">
        <v>9</v>
      </c>
      <c r="AE344" t="s">
        <v>607</v>
      </c>
      <c r="AF344">
        <f t="shared" si="60"/>
        <v>27</v>
      </c>
      <c r="AG344">
        <v>9</v>
      </c>
      <c r="AH344">
        <v>8</v>
      </c>
      <c r="AI344">
        <v>9</v>
      </c>
      <c r="AJ344" t="s">
        <v>607</v>
      </c>
      <c r="AK344">
        <f t="shared" si="61"/>
        <v>26</v>
      </c>
      <c r="AL344">
        <v>8</v>
      </c>
      <c r="AM344">
        <v>8</v>
      </c>
      <c r="AN344">
        <v>8</v>
      </c>
      <c r="AO344" t="s">
        <v>607</v>
      </c>
      <c r="AP344">
        <f t="shared" si="62"/>
        <v>24</v>
      </c>
      <c r="AQ344">
        <v>7</v>
      </c>
      <c r="AR344">
        <v>8</v>
      </c>
      <c r="AS344">
        <v>8</v>
      </c>
      <c r="AT344" t="s">
        <v>607</v>
      </c>
      <c r="AU344">
        <f t="shared" si="63"/>
        <v>23</v>
      </c>
      <c r="AV344">
        <v>0</v>
      </c>
      <c r="AW344">
        <v>0</v>
      </c>
      <c r="AX344">
        <v>0</v>
      </c>
      <c r="AY344" t="s">
        <v>607</v>
      </c>
      <c r="AZ344">
        <f t="shared" si="64"/>
        <v>0</v>
      </c>
      <c r="BA344">
        <v>0</v>
      </c>
      <c r="BB344">
        <v>0</v>
      </c>
      <c r="BC344">
        <v>0</v>
      </c>
      <c r="BD344" t="s">
        <v>607</v>
      </c>
      <c r="BE344">
        <f t="shared" si="65"/>
        <v>0</v>
      </c>
      <c r="BF344" s="2"/>
      <c r="BG344" s="2"/>
    </row>
    <row r="345" spans="1:60" x14ac:dyDescent="0.35">
      <c r="A345" t="s">
        <v>471</v>
      </c>
      <c r="B345">
        <v>29</v>
      </c>
      <c r="C345">
        <v>6</v>
      </c>
      <c r="D345">
        <v>6</v>
      </c>
      <c r="E345">
        <v>6</v>
      </c>
      <c r="F345" t="s">
        <v>607</v>
      </c>
      <c r="G345">
        <f t="shared" si="55"/>
        <v>18</v>
      </c>
      <c r="H345">
        <v>6</v>
      </c>
      <c r="I345">
        <v>6</v>
      </c>
      <c r="J345">
        <v>6</v>
      </c>
      <c r="K345" t="s">
        <v>607</v>
      </c>
      <c r="L345">
        <f t="shared" si="56"/>
        <v>18</v>
      </c>
      <c r="M345">
        <v>8</v>
      </c>
      <c r="N345">
        <v>8</v>
      </c>
      <c r="O345">
        <v>8</v>
      </c>
      <c r="P345" t="s">
        <v>607</v>
      </c>
      <c r="Q345">
        <f t="shared" si="57"/>
        <v>24</v>
      </c>
      <c r="R345">
        <v>8</v>
      </c>
      <c r="S345">
        <v>8</v>
      </c>
      <c r="T345">
        <v>8</v>
      </c>
      <c r="U345" t="s">
        <v>607</v>
      </c>
      <c r="V345">
        <f t="shared" si="58"/>
        <v>24</v>
      </c>
      <c r="W345">
        <v>10</v>
      </c>
      <c r="X345">
        <v>10</v>
      </c>
      <c r="Y345">
        <v>9</v>
      </c>
      <c r="Z345" t="s">
        <v>607</v>
      </c>
      <c r="AA345">
        <f t="shared" si="59"/>
        <v>29</v>
      </c>
      <c r="AB345">
        <v>7</v>
      </c>
      <c r="AC345">
        <v>8</v>
      </c>
      <c r="AD345">
        <v>7</v>
      </c>
      <c r="AE345" t="s">
        <v>607</v>
      </c>
      <c r="AF345">
        <f t="shared" si="60"/>
        <v>22</v>
      </c>
      <c r="AG345">
        <v>9</v>
      </c>
      <c r="AH345">
        <v>9</v>
      </c>
      <c r="AI345">
        <v>9</v>
      </c>
      <c r="AJ345" t="s">
        <v>607</v>
      </c>
      <c r="AK345">
        <f t="shared" si="61"/>
        <v>27</v>
      </c>
      <c r="AL345">
        <v>9</v>
      </c>
      <c r="AM345">
        <v>9</v>
      </c>
      <c r="AN345">
        <v>9</v>
      </c>
      <c r="AO345" t="s">
        <v>607</v>
      </c>
      <c r="AP345">
        <f t="shared" si="62"/>
        <v>27</v>
      </c>
      <c r="AQ345">
        <v>10</v>
      </c>
      <c r="AR345">
        <v>10</v>
      </c>
      <c r="AS345">
        <v>10</v>
      </c>
      <c r="AT345" t="s">
        <v>607</v>
      </c>
      <c r="AU345">
        <f t="shared" si="63"/>
        <v>30</v>
      </c>
      <c r="AV345">
        <v>9.5</v>
      </c>
      <c r="AW345">
        <v>9.5</v>
      </c>
      <c r="AX345">
        <v>9.5</v>
      </c>
      <c r="AY345" t="s">
        <v>607</v>
      </c>
      <c r="AZ345">
        <f t="shared" si="64"/>
        <v>28.5</v>
      </c>
      <c r="BA345">
        <v>0</v>
      </c>
      <c r="BB345">
        <v>0</v>
      </c>
      <c r="BC345">
        <v>0</v>
      </c>
      <c r="BD345" t="s">
        <v>607</v>
      </c>
      <c r="BE345">
        <f t="shared" si="65"/>
        <v>0</v>
      </c>
      <c r="BF345" s="2"/>
      <c r="BG345" s="2"/>
    </row>
    <row r="346" spans="1:60" x14ac:dyDescent="0.35">
      <c r="A346" t="s">
        <v>473</v>
      </c>
      <c r="B346">
        <v>29</v>
      </c>
      <c r="C346">
        <v>7</v>
      </c>
      <c r="D346">
        <v>7</v>
      </c>
      <c r="E346">
        <v>7</v>
      </c>
      <c r="F346" t="s">
        <v>607</v>
      </c>
      <c r="G346">
        <f t="shared" si="55"/>
        <v>21</v>
      </c>
      <c r="H346">
        <v>5</v>
      </c>
      <c r="I346">
        <v>5</v>
      </c>
      <c r="J346">
        <v>5</v>
      </c>
      <c r="K346" t="s">
        <v>607</v>
      </c>
      <c r="L346">
        <f t="shared" si="56"/>
        <v>15</v>
      </c>
      <c r="M346">
        <v>6</v>
      </c>
      <c r="N346">
        <v>6</v>
      </c>
      <c r="O346">
        <v>6</v>
      </c>
      <c r="P346" t="s">
        <v>607</v>
      </c>
      <c r="Q346">
        <f t="shared" si="57"/>
        <v>18</v>
      </c>
      <c r="R346">
        <v>10</v>
      </c>
      <c r="S346">
        <v>9</v>
      </c>
      <c r="T346">
        <v>9</v>
      </c>
      <c r="U346" t="s">
        <v>607</v>
      </c>
      <c r="V346">
        <f t="shared" si="58"/>
        <v>28</v>
      </c>
      <c r="W346">
        <v>8</v>
      </c>
      <c r="X346">
        <v>8</v>
      </c>
      <c r="Y346">
        <v>8</v>
      </c>
      <c r="Z346" t="s">
        <v>607</v>
      </c>
      <c r="AA346">
        <f t="shared" si="59"/>
        <v>24</v>
      </c>
      <c r="AB346">
        <v>6</v>
      </c>
      <c r="AC346">
        <v>6</v>
      </c>
      <c r="AD346">
        <v>6</v>
      </c>
      <c r="AE346" t="s">
        <v>607</v>
      </c>
      <c r="AF346">
        <f t="shared" si="60"/>
        <v>18</v>
      </c>
      <c r="AG346">
        <v>9</v>
      </c>
      <c r="AH346">
        <v>9</v>
      </c>
      <c r="AI346">
        <v>9</v>
      </c>
      <c r="AJ346" t="s">
        <v>607</v>
      </c>
      <c r="AK346">
        <f t="shared" si="61"/>
        <v>27</v>
      </c>
      <c r="AL346">
        <v>8</v>
      </c>
      <c r="AM346">
        <v>9</v>
      </c>
      <c r="AN346">
        <v>8</v>
      </c>
      <c r="AO346" t="s">
        <v>607</v>
      </c>
      <c r="AP346">
        <f t="shared" si="62"/>
        <v>25</v>
      </c>
      <c r="AQ346">
        <v>9</v>
      </c>
      <c r="AR346">
        <v>9</v>
      </c>
      <c r="AS346">
        <v>9</v>
      </c>
      <c r="AT346" t="s">
        <v>607</v>
      </c>
      <c r="AU346">
        <f t="shared" si="63"/>
        <v>27</v>
      </c>
      <c r="AV346">
        <v>9.5</v>
      </c>
      <c r="AW346">
        <v>9.5</v>
      </c>
      <c r="AX346">
        <v>9.5</v>
      </c>
      <c r="AY346" t="s">
        <v>607</v>
      </c>
      <c r="AZ346">
        <f t="shared" si="64"/>
        <v>28.5</v>
      </c>
      <c r="BA346">
        <v>0</v>
      </c>
      <c r="BB346">
        <v>0</v>
      </c>
      <c r="BC346">
        <v>0</v>
      </c>
      <c r="BD346" t="s">
        <v>607</v>
      </c>
      <c r="BE346">
        <f t="shared" si="65"/>
        <v>0</v>
      </c>
      <c r="BF346" s="2"/>
      <c r="BG346" s="2"/>
    </row>
    <row r="347" spans="1:60" x14ac:dyDescent="0.35">
      <c r="A347" t="s">
        <v>474</v>
      </c>
      <c r="B347">
        <v>29</v>
      </c>
      <c r="C347">
        <v>7</v>
      </c>
      <c r="D347">
        <v>7</v>
      </c>
      <c r="E347">
        <v>7</v>
      </c>
      <c r="F347" t="s">
        <v>607</v>
      </c>
      <c r="G347">
        <f t="shared" si="55"/>
        <v>21</v>
      </c>
      <c r="H347">
        <v>7</v>
      </c>
      <c r="I347">
        <v>7</v>
      </c>
      <c r="J347">
        <v>7</v>
      </c>
      <c r="K347" t="s">
        <v>607</v>
      </c>
      <c r="L347">
        <f t="shared" si="56"/>
        <v>21</v>
      </c>
      <c r="M347">
        <v>7</v>
      </c>
      <c r="N347">
        <v>6</v>
      </c>
      <c r="O347">
        <v>6</v>
      </c>
      <c r="P347" t="s">
        <v>607</v>
      </c>
      <c r="Q347">
        <f t="shared" si="57"/>
        <v>19</v>
      </c>
      <c r="R347">
        <v>8</v>
      </c>
      <c r="S347">
        <v>8</v>
      </c>
      <c r="T347">
        <v>8</v>
      </c>
      <c r="U347" t="s">
        <v>607</v>
      </c>
      <c r="V347">
        <f t="shared" si="58"/>
        <v>24</v>
      </c>
      <c r="W347">
        <v>8</v>
      </c>
      <c r="X347">
        <v>8</v>
      </c>
      <c r="Y347">
        <v>8</v>
      </c>
      <c r="Z347" t="s">
        <v>607</v>
      </c>
      <c r="AA347">
        <f t="shared" si="59"/>
        <v>24</v>
      </c>
      <c r="AB347">
        <v>9</v>
      </c>
      <c r="AC347">
        <v>9</v>
      </c>
      <c r="AD347">
        <v>9</v>
      </c>
      <c r="AE347" t="s">
        <v>607</v>
      </c>
      <c r="AF347">
        <f t="shared" si="60"/>
        <v>27</v>
      </c>
      <c r="AG347">
        <v>9</v>
      </c>
      <c r="AH347">
        <v>9</v>
      </c>
      <c r="AI347">
        <v>8</v>
      </c>
      <c r="AJ347" t="s">
        <v>607</v>
      </c>
      <c r="AK347">
        <f t="shared" si="61"/>
        <v>26</v>
      </c>
      <c r="AL347">
        <v>9</v>
      </c>
      <c r="AM347">
        <v>9</v>
      </c>
      <c r="AN347">
        <v>9</v>
      </c>
      <c r="AO347" t="s">
        <v>607</v>
      </c>
      <c r="AP347">
        <f t="shared" si="62"/>
        <v>27</v>
      </c>
      <c r="AQ347">
        <v>8</v>
      </c>
      <c r="AR347">
        <v>8</v>
      </c>
      <c r="AS347">
        <v>8</v>
      </c>
      <c r="AT347" t="s">
        <v>607</v>
      </c>
      <c r="AU347">
        <f t="shared" si="63"/>
        <v>24</v>
      </c>
      <c r="AV347">
        <v>9.5</v>
      </c>
      <c r="AW347">
        <v>10</v>
      </c>
      <c r="AX347">
        <v>9.5</v>
      </c>
      <c r="AY347" t="s">
        <v>607</v>
      </c>
      <c r="AZ347">
        <f t="shared" si="64"/>
        <v>29</v>
      </c>
      <c r="BA347">
        <v>10</v>
      </c>
      <c r="BB347">
        <v>10</v>
      </c>
      <c r="BC347">
        <v>10</v>
      </c>
      <c r="BD347" t="s">
        <v>607</v>
      </c>
      <c r="BE347">
        <f t="shared" si="65"/>
        <v>30</v>
      </c>
      <c r="BF347" s="2"/>
      <c r="BG347" s="2"/>
    </row>
    <row r="348" spans="1:60" x14ac:dyDescent="0.35">
      <c r="A348" t="s">
        <v>475</v>
      </c>
      <c r="B348">
        <v>29</v>
      </c>
      <c r="C348">
        <v>5</v>
      </c>
      <c r="D348">
        <v>5</v>
      </c>
      <c r="E348">
        <v>6</v>
      </c>
      <c r="F348" t="s">
        <v>607</v>
      </c>
      <c r="G348">
        <f t="shared" si="55"/>
        <v>16</v>
      </c>
      <c r="H348">
        <v>6</v>
      </c>
      <c r="I348">
        <v>6</v>
      </c>
      <c r="J348">
        <v>6</v>
      </c>
      <c r="K348" t="s">
        <v>607</v>
      </c>
      <c r="L348">
        <f t="shared" si="56"/>
        <v>18</v>
      </c>
      <c r="M348">
        <v>6</v>
      </c>
      <c r="N348">
        <v>6</v>
      </c>
      <c r="O348">
        <v>6</v>
      </c>
      <c r="P348" t="s">
        <v>607</v>
      </c>
      <c r="Q348">
        <f t="shared" si="57"/>
        <v>18</v>
      </c>
      <c r="R348">
        <v>7</v>
      </c>
      <c r="S348">
        <v>7</v>
      </c>
      <c r="T348">
        <v>7</v>
      </c>
      <c r="U348" t="s">
        <v>607</v>
      </c>
      <c r="V348">
        <f t="shared" si="58"/>
        <v>21</v>
      </c>
      <c r="W348">
        <v>8</v>
      </c>
      <c r="X348">
        <v>8</v>
      </c>
      <c r="Y348">
        <v>8</v>
      </c>
      <c r="Z348" t="s">
        <v>607</v>
      </c>
      <c r="AA348">
        <f t="shared" si="59"/>
        <v>24</v>
      </c>
      <c r="AB348">
        <v>8</v>
      </c>
      <c r="AC348">
        <v>8</v>
      </c>
      <c r="AD348">
        <v>8</v>
      </c>
      <c r="AE348" t="s">
        <v>607</v>
      </c>
      <c r="AF348">
        <f t="shared" si="60"/>
        <v>24</v>
      </c>
      <c r="AG348">
        <v>9</v>
      </c>
      <c r="AH348">
        <v>9</v>
      </c>
      <c r="AI348">
        <v>9</v>
      </c>
      <c r="AJ348" t="s">
        <v>607</v>
      </c>
      <c r="AK348">
        <f t="shared" si="61"/>
        <v>27</v>
      </c>
      <c r="AL348">
        <v>7</v>
      </c>
      <c r="AM348">
        <v>7</v>
      </c>
      <c r="AN348">
        <v>7</v>
      </c>
      <c r="AO348" t="s">
        <v>607</v>
      </c>
      <c r="AP348">
        <f t="shared" si="62"/>
        <v>21</v>
      </c>
      <c r="AQ348">
        <v>8</v>
      </c>
      <c r="AR348">
        <v>8</v>
      </c>
      <c r="AS348">
        <v>8</v>
      </c>
      <c r="AT348" t="s">
        <v>607</v>
      </c>
      <c r="AU348">
        <f t="shared" si="63"/>
        <v>24</v>
      </c>
      <c r="AV348">
        <v>9.5</v>
      </c>
      <c r="AW348">
        <v>9</v>
      </c>
      <c r="AX348">
        <v>9.5</v>
      </c>
      <c r="AY348" t="s">
        <v>607</v>
      </c>
      <c r="AZ348">
        <f t="shared" si="64"/>
        <v>28</v>
      </c>
      <c r="BA348">
        <v>9.5</v>
      </c>
      <c r="BB348">
        <v>9.5</v>
      </c>
      <c r="BC348">
        <v>9.5</v>
      </c>
      <c r="BD348" t="s">
        <v>607</v>
      </c>
      <c r="BE348">
        <f t="shared" si="65"/>
        <v>28.5</v>
      </c>
      <c r="BF348" s="2"/>
      <c r="BG348" s="2"/>
    </row>
    <row r="349" spans="1:60" x14ac:dyDescent="0.35">
      <c r="A349" t="s">
        <v>477</v>
      </c>
      <c r="B349">
        <v>29</v>
      </c>
      <c r="C349">
        <v>7</v>
      </c>
      <c r="D349">
        <v>7</v>
      </c>
      <c r="E349">
        <v>6</v>
      </c>
      <c r="F349" t="s">
        <v>607</v>
      </c>
      <c r="G349">
        <f t="shared" si="55"/>
        <v>20</v>
      </c>
      <c r="H349">
        <v>7</v>
      </c>
      <c r="I349">
        <v>7</v>
      </c>
      <c r="J349">
        <v>7</v>
      </c>
      <c r="K349" t="s">
        <v>607</v>
      </c>
      <c r="L349">
        <f t="shared" si="56"/>
        <v>21</v>
      </c>
      <c r="M349">
        <v>8</v>
      </c>
      <c r="N349">
        <v>8</v>
      </c>
      <c r="O349">
        <v>8</v>
      </c>
      <c r="P349" t="s">
        <v>607</v>
      </c>
      <c r="Q349">
        <f t="shared" si="57"/>
        <v>24</v>
      </c>
      <c r="R349">
        <v>8</v>
      </c>
      <c r="S349">
        <v>8</v>
      </c>
      <c r="T349">
        <v>8</v>
      </c>
      <c r="U349" t="s">
        <v>607</v>
      </c>
      <c r="V349">
        <f t="shared" si="58"/>
        <v>24</v>
      </c>
      <c r="W349">
        <v>8</v>
      </c>
      <c r="X349">
        <v>9</v>
      </c>
      <c r="Y349">
        <v>9</v>
      </c>
      <c r="Z349" t="s">
        <v>607</v>
      </c>
      <c r="AA349">
        <f t="shared" si="59"/>
        <v>26</v>
      </c>
      <c r="AB349">
        <v>9</v>
      </c>
      <c r="AC349">
        <v>9</v>
      </c>
      <c r="AD349">
        <v>8</v>
      </c>
      <c r="AE349" t="s">
        <v>607</v>
      </c>
      <c r="AF349">
        <f t="shared" si="60"/>
        <v>26</v>
      </c>
      <c r="AG349">
        <v>10</v>
      </c>
      <c r="AH349">
        <v>10</v>
      </c>
      <c r="AI349">
        <v>10</v>
      </c>
      <c r="AJ349" t="s">
        <v>607</v>
      </c>
      <c r="AK349">
        <f t="shared" si="61"/>
        <v>30</v>
      </c>
      <c r="AL349">
        <v>9</v>
      </c>
      <c r="AM349">
        <v>9</v>
      </c>
      <c r="AN349">
        <v>9</v>
      </c>
      <c r="AO349" t="s">
        <v>607</v>
      </c>
      <c r="AP349">
        <f t="shared" si="62"/>
        <v>27</v>
      </c>
      <c r="AQ349">
        <v>9</v>
      </c>
      <c r="AR349">
        <v>9</v>
      </c>
      <c r="AS349">
        <v>9</v>
      </c>
      <c r="AT349" t="s">
        <v>607</v>
      </c>
      <c r="AU349">
        <f t="shared" si="63"/>
        <v>27</v>
      </c>
      <c r="AV349">
        <v>10</v>
      </c>
      <c r="AW349">
        <v>10</v>
      </c>
      <c r="AX349">
        <v>10</v>
      </c>
      <c r="AY349" t="s">
        <v>607</v>
      </c>
      <c r="AZ349">
        <f t="shared" si="64"/>
        <v>30</v>
      </c>
      <c r="BA349">
        <v>10</v>
      </c>
      <c r="BB349">
        <v>10</v>
      </c>
      <c r="BC349">
        <v>10</v>
      </c>
      <c r="BD349" t="s">
        <v>607</v>
      </c>
      <c r="BE349">
        <f t="shared" si="65"/>
        <v>30</v>
      </c>
      <c r="BF349" s="2"/>
      <c r="BG349" s="2"/>
    </row>
    <row r="350" spans="1:60" x14ac:dyDescent="0.35">
      <c r="A350" t="s">
        <v>479</v>
      </c>
      <c r="B350">
        <v>29</v>
      </c>
      <c r="C350">
        <v>6</v>
      </c>
      <c r="D350">
        <v>7</v>
      </c>
      <c r="E350">
        <v>7</v>
      </c>
      <c r="F350" t="s">
        <v>607</v>
      </c>
      <c r="G350">
        <f t="shared" si="55"/>
        <v>20</v>
      </c>
      <c r="H350">
        <v>7</v>
      </c>
      <c r="I350">
        <v>8</v>
      </c>
      <c r="J350">
        <v>7</v>
      </c>
      <c r="K350" t="s">
        <v>607</v>
      </c>
      <c r="L350">
        <f t="shared" si="56"/>
        <v>22</v>
      </c>
      <c r="M350">
        <v>8</v>
      </c>
      <c r="N350">
        <v>7</v>
      </c>
      <c r="O350">
        <v>8</v>
      </c>
      <c r="P350" t="s">
        <v>607</v>
      </c>
      <c r="Q350">
        <f t="shared" si="57"/>
        <v>23</v>
      </c>
      <c r="R350">
        <v>9</v>
      </c>
      <c r="S350">
        <v>8</v>
      </c>
      <c r="T350">
        <v>8</v>
      </c>
      <c r="U350" t="s">
        <v>607</v>
      </c>
      <c r="V350">
        <f t="shared" si="58"/>
        <v>25</v>
      </c>
      <c r="W350">
        <v>9</v>
      </c>
      <c r="X350">
        <v>9</v>
      </c>
      <c r="Y350">
        <v>9</v>
      </c>
      <c r="Z350" t="s">
        <v>607</v>
      </c>
      <c r="AA350">
        <f t="shared" si="59"/>
        <v>27</v>
      </c>
      <c r="AB350">
        <v>9</v>
      </c>
      <c r="AC350">
        <v>9</v>
      </c>
      <c r="AD350">
        <v>9</v>
      </c>
      <c r="AE350" t="s">
        <v>607</v>
      </c>
      <c r="AF350">
        <f t="shared" si="60"/>
        <v>27</v>
      </c>
      <c r="AG350">
        <v>7</v>
      </c>
      <c r="AH350">
        <v>9</v>
      </c>
      <c r="AI350">
        <v>8</v>
      </c>
      <c r="AJ350" t="s">
        <v>607</v>
      </c>
      <c r="AK350">
        <f t="shared" si="61"/>
        <v>24</v>
      </c>
      <c r="AL350">
        <v>8</v>
      </c>
      <c r="AM350">
        <v>9</v>
      </c>
      <c r="AN350">
        <v>8</v>
      </c>
      <c r="AO350" t="s">
        <v>607</v>
      </c>
      <c r="AP350">
        <f t="shared" si="62"/>
        <v>25</v>
      </c>
      <c r="AQ350">
        <v>10</v>
      </c>
      <c r="AR350">
        <v>10</v>
      </c>
      <c r="AS350">
        <v>10</v>
      </c>
      <c r="AT350" t="s">
        <v>607</v>
      </c>
      <c r="AU350">
        <f t="shared" si="63"/>
        <v>30</v>
      </c>
      <c r="AV350">
        <v>10</v>
      </c>
      <c r="AW350">
        <v>10</v>
      </c>
      <c r="AX350">
        <v>10</v>
      </c>
      <c r="AY350" t="s">
        <v>607</v>
      </c>
      <c r="AZ350">
        <f t="shared" si="64"/>
        <v>30</v>
      </c>
      <c r="BA350">
        <v>10</v>
      </c>
      <c r="BB350">
        <v>10</v>
      </c>
      <c r="BC350">
        <v>10</v>
      </c>
      <c r="BD350" t="s">
        <v>607</v>
      </c>
      <c r="BE350">
        <f t="shared" si="65"/>
        <v>30</v>
      </c>
      <c r="BF350" s="2"/>
      <c r="BG350" s="2"/>
    </row>
    <row r="351" spans="1:60" x14ac:dyDescent="0.35">
      <c r="A351" t="s">
        <v>480</v>
      </c>
      <c r="B351">
        <v>30</v>
      </c>
      <c r="C351">
        <v>4</v>
      </c>
      <c r="D351">
        <v>3</v>
      </c>
      <c r="E351">
        <v>3</v>
      </c>
      <c r="F351">
        <v>3</v>
      </c>
      <c r="G351">
        <f t="shared" si="55"/>
        <v>13</v>
      </c>
      <c r="H351">
        <v>4</v>
      </c>
      <c r="I351">
        <v>3</v>
      </c>
      <c r="J351">
        <v>4</v>
      </c>
      <c r="K351">
        <v>4</v>
      </c>
      <c r="L351">
        <f t="shared" si="56"/>
        <v>11</v>
      </c>
      <c r="M351">
        <v>0</v>
      </c>
      <c r="N351">
        <v>0</v>
      </c>
      <c r="O351">
        <v>0</v>
      </c>
      <c r="P351" t="s">
        <v>607</v>
      </c>
      <c r="Q351">
        <f t="shared" si="57"/>
        <v>0</v>
      </c>
      <c r="R351">
        <v>0</v>
      </c>
      <c r="S351">
        <v>0</v>
      </c>
      <c r="T351">
        <v>0</v>
      </c>
      <c r="U351">
        <v>0</v>
      </c>
      <c r="V351">
        <f t="shared" si="58"/>
        <v>0</v>
      </c>
      <c r="W351">
        <v>0</v>
      </c>
      <c r="X351">
        <v>0</v>
      </c>
      <c r="Y351">
        <v>0</v>
      </c>
      <c r="Z351">
        <v>0</v>
      </c>
      <c r="AA351">
        <f t="shared" si="59"/>
        <v>0</v>
      </c>
      <c r="AB351">
        <v>0</v>
      </c>
      <c r="AC351">
        <v>0</v>
      </c>
      <c r="AD351">
        <v>0</v>
      </c>
      <c r="AE351">
        <v>0</v>
      </c>
      <c r="AF351">
        <f t="shared" si="60"/>
        <v>0</v>
      </c>
      <c r="AG351">
        <v>0</v>
      </c>
      <c r="AH351">
        <v>0</v>
      </c>
      <c r="AI351">
        <v>0</v>
      </c>
      <c r="AJ351">
        <v>0</v>
      </c>
      <c r="AK351">
        <f t="shared" si="61"/>
        <v>0</v>
      </c>
      <c r="AL351">
        <v>0</v>
      </c>
      <c r="AM351">
        <v>0</v>
      </c>
      <c r="AN351">
        <v>0</v>
      </c>
      <c r="AO351">
        <v>0</v>
      </c>
      <c r="AP351">
        <f t="shared" si="62"/>
        <v>0</v>
      </c>
      <c r="AQ351">
        <v>0</v>
      </c>
      <c r="AR351">
        <v>0</v>
      </c>
      <c r="AS351">
        <v>0</v>
      </c>
      <c r="AT351">
        <v>0</v>
      </c>
      <c r="AU351">
        <f t="shared" si="63"/>
        <v>0</v>
      </c>
      <c r="AV351">
        <v>0</v>
      </c>
      <c r="AW351">
        <v>0</v>
      </c>
      <c r="AX351">
        <v>0</v>
      </c>
      <c r="AY351">
        <v>0</v>
      </c>
      <c r="AZ351">
        <f t="shared" si="64"/>
        <v>0</v>
      </c>
      <c r="BA351" t="s">
        <v>607</v>
      </c>
      <c r="BB351" t="s">
        <v>607</v>
      </c>
      <c r="BC351" t="s">
        <v>607</v>
      </c>
      <c r="BD351" t="s">
        <v>607</v>
      </c>
      <c r="BE351">
        <f t="shared" si="65"/>
        <v>0</v>
      </c>
      <c r="BF351" s="2"/>
      <c r="BG351" s="2"/>
      <c r="BH351" s="2"/>
    </row>
    <row r="352" spans="1:60" x14ac:dyDescent="0.35">
      <c r="A352" t="s">
        <v>481</v>
      </c>
      <c r="B352">
        <v>30</v>
      </c>
      <c r="C352">
        <v>6</v>
      </c>
      <c r="D352">
        <v>7</v>
      </c>
      <c r="E352">
        <v>6</v>
      </c>
      <c r="F352">
        <v>6</v>
      </c>
      <c r="G352">
        <f t="shared" si="55"/>
        <v>25</v>
      </c>
      <c r="H352">
        <v>6</v>
      </c>
      <c r="I352">
        <v>6</v>
      </c>
      <c r="J352">
        <v>6</v>
      </c>
      <c r="K352">
        <v>6</v>
      </c>
      <c r="L352">
        <f t="shared" si="56"/>
        <v>18</v>
      </c>
      <c r="M352">
        <v>7</v>
      </c>
      <c r="N352">
        <v>7</v>
      </c>
      <c r="O352">
        <v>7</v>
      </c>
      <c r="P352" t="s">
        <v>607</v>
      </c>
      <c r="Q352">
        <f t="shared" si="57"/>
        <v>21</v>
      </c>
      <c r="R352">
        <v>0</v>
      </c>
      <c r="S352">
        <v>0</v>
      </c>
      <c r="T352">
        <v>0</v>
      </c>
      <c r="U352">
        <v>0</v>
      </c>
      <c r="V352">
        <f t="shared" si="58"/>
        <v>0</v>
      </c>
      <c r="W352">
        <v>0</v>
      </c>
      <c r="X352">
        <v>0</v>
      </c>
      <c r="Y352">
        <v>0</v>
      </c>
      <c r="Z352">
        <v>0</v>
      </c>
      <c r="AA352">
        <f t="shared" si="59"/>
        <v>0</v>
      </c>
      <c r="AB352">
        <v>0</v>
      </c>
      <c r="AC352">
        <v>0</v>
      </c>
      <c r="AD352">
        <v>0</v>
      </c>
      <c r="AE352">
        <v>0</v>
      </c>
      <c r="AF352">
        <f t="shared" si="60"/>
        <v>0</v>
      </c>
      <c r="AG352">
        <v>0</v>
      </c>
      <c r="AH352">
        <v>0</v>
      </c>
      <c r="AI352">
        <v>0</v>
      </c>
      <c r="AJ352">
        <v>0</v>
      </c>
      <c r="AK352">
        <f t="shared" si="61"/>
        <v>0</v>
      </c>
      <c r="AL352">
        <v>0</v>
      </c>
      <c r="AM352">
        <v>0</v>
      </c>
      <c r="AN352">
        <v>0</v>
      </c>
      <c r="AO352">
        <v>0</v>
      </c>
      <c r="AP352">
        <f t="shared" si="62"/>
        <v>0</v>
      </c>
      <c r="AQ352">
        <v>0</v>
      </c>
      <c r="AR352">
        <v>0</v>
      </c>
      <c r="AS352">
        <v>0</v>
      </c>
      <c r="AT352">
        <v>0</v>
      </c>
      <c r="AU352">
        <f t="shared" si="63"/>
        <v>0</v>
      </c>
      <c r="AV352">
        <v>0</v>
      </c>
      <c r="AW352">
        <v>0</v>
      </c>
      <c r="AX352">
        <v>0</v>
      </c>
      <c r="AY352">
        <v>0</v>
      </c>
      <c r="AZ352">
        <f t="shared" si="64"/>
        <v>0</v>
      </c>
      <c r="BA352" t="s">
        <v>607</v>
      </c>
      <c r="BB352" t="s">
        <v>607</v>
      </c>
      <c r="BC352" t="s">
        <v>607</v>
      </c>
      <c r="BD352" t="s">
        <v>607</v>
      </c>
      <c r="BE352">
        <f t="shared" si="65"/>
        <v>0</v>
      </c>
      <c r="BF352" s="2"/>
      <c r="BG352" s="2"/>
      <c r="BH352" s="2"/>
    </row>
    <row r="353" spans="1:60" x14ac:dyDescent="0.35">
      <c r="A353" t="s">
        <v>483</v>
      </c>
      <c r="B353">
        <v>30</v>
      </c>
      <c r="C353">
        <v>6</v>
      </c>
      <c r="D353">
        <v>6</v>
      </c>
      <c r="E353">
        <v>6</v>
      </c>
      <c r="F353">
        <v>6</v>
      </c>
      <c r="G353">
        <f t="shared" si="55"/>
        <v>24</v>
      </c>
      <c r="H353">
        <v>6</v>
      </c>
      <c r="I353">
        <v>5</v>
      </c>
      <c r="J353">
        <v>6</v>
      </c>
      <c r="K353">
        <v>6</v>
      </c>
      <c r="L353">
        <f t="shared" si="56"/>
        <v>17</v>
      </c>
      <c r="M353">
        <v>7</v>
      </c>
      <c r="N353">
        <v>6</v>
      </c>
      <c r="O353">
        <v>6</v>
      </c>
      <c r="P353" t="s">
        <v>607</v>
      </c>
      <c r="Q353">
        <f t="shared" si="57"/>
        <v>19</v>
      </c>
      <c r="R353">
        <v>6.5</v>
      </c>
      <c r="S353">
        <v>6</v>
      </c>
      <c r="T353">
        <v>7</v>
      </c>
      <c r="U353">
        <v>6.5</v>
      </c>
      <c r="V353">
        <f t="shared" si="58"/>
        <v>26</v>
      </c>
      <c r="W353">
        <v>0</v>
      </c>
      <c r="X353">
        <v>0</v>
      </c>
      <c r="Y353">
        <v>0</v>
      </c>
      <c r="Z353">
        <v>0</v>
      </c>
      <c r="AA353">
        <f t="shared" si="59"/>
        <v>0</v>
      </c>
      <c r="AB353">
        <v>0</v>
      </c>
      <c r="AC353">
        <v>0</v>
      </c>
      <c r="AD353">
        <v>0</v>
      </c>
      <c r="AE353">
        <v>0</v>
      </c>
      <c r="AF353">
        <f t="shared" si="60"/>
        <v>0</v>
      </c>
      <c r="AG353">
        <v>0</v>
      </c>
      <c r="AH353">
        <v>0</v>
      </c>
      <c r="AI353">
        <v>0</v>
      </c>
      <c r="AJ353">
        <v>0</v>
      </c>
      <c r="AK353">
        <f t="shared" si="61"/>
        <v>0</v>
      </c>
      <c r="AL353">
        <v>0</v>
      </c>
      <c r="AM353">
        <v>0</v>
      </c>
      <c r="AN353">
        <v>0</v>
      </c>
      <c r="AO353">
        <v>0</v>
      </c>
      <c r="AP353">
        <f t="shared" si="62"/>
        <v>0</v>
      </c>
      <c r="AQ353">
        <v>0</v>
      </c>
      <c r="AR353">
        <v>0</v>
      </c>
      <c r="AS353">
        <v>0</v>
      </c>
      <c r="AT353">
        <v>0</v>
      </c>
      <c r="AU353">
        <f t="shared" si="63"/>
        <v>0</v>
      </c>
      <c r="AV353">
        <v>0</v>
      </c>
      <c r="AW353">
        <v>0</v>
      </c>
      <c r="AX353">
        <v>0</v>
      </c>
      <c r="AY353">
        <v>0</v>
      </c>
      <c r="AZ353">
        <f t="shared" si="64"/>
        <v>0</v>
      </c>
      <c r="BA353" t="s">
        <v>607</v>
      </c>
      <c r="BB353" t="s">
        <v>607</v>
      </c>
      <c r="BC353" t="s">
        <v>607</v>
      </c>
      <c r="BD353" t="s">
        <v>607</v>
      </c>
      <c r="BE353">
        <f t="shared" si="65"/>
        <v>0</v>
      </c>
      <c r="BF353" s="2"/>
      <c r="BG353" s="2"/>
      <c r="BH353" s="2"/>
    </row>
    <row r="354" spans="1:60" x14ac:dyDescent="0.35">
      <c r="A354" t="s">
        <v>484</v>
      </c>
      <c r="B354">
        <v>30</v>
      </c>
      <c r="C354">
        <v>6</v>
      </c>
      <c r="D354">
        <v>6</v>
      </c>
      <c r="E354">
        <v>6</v>
      </c>
      <c r="F354">
        <v>6</v>
      </c>
      <c r="G354">
        <f t="shared" si="55"/>
        <v>24</v>
      </c>
      <c r="H354">
        <v>5</v>
      </c>
      <c r="I354">
        <v>5</v>
      </c>
      <c r="J354">
        <v>6</v>
      </c>
      <c r="K354">
        <v>6</v>
      </c>
      <c r="L354">
        <f t="shared" si="56"/>
        <v>16</v>
      </c>
      <c r="M354">
        <v>7</v>
      </c>
      <c r="N354">
        <v>6</v>
      </c>
      <c r="O354">
        <v>7</v>
      </c>
      <c r="P354" t="s">
        <v>607</v>
      </c>
      <c r="Q354">
        <f t="shared" si="57"/>
        <v>20</v>
      </c>
      <c r="R354">
        <v>7</v>
      </c>
      <c r="S354">
        <v>6.5</v>
      </c>
      <c r="T354">
        <v>7.5</v>
      </c>
      <c r="U354">
        <v>7.5</v>
      </c>
      <c r="V354">
        <f t="shared" si="58"/>
        <v>28.5</v>
      </c>
      <c r="W354">
        <v>0</v>
      </c>
      <c r="X354">
        <v>0</v>
      </c>
      <c r="Y354">
        <v>0</v>
      </c>
      <c r="Z354">
        <v>0</v>
      </c>
      <c r="AA354">
        <f t="shared" si="59"/>
        <v>0</v>
      </c>
      <c r="AB354">
        <v>0</v>
      </c>
      <c r="AC354">
        <v>0</v>
      </c>
      <c r="AD354">
        <v>0</v>
      </c>
      <c r="AE354">
        <v>0</v>
      </c>
      <c r="AF354">
        <f t="shared" si="60"/>
        <v>0</v>
      </c>
      <c r="AG354">
        <v>0</v>
      </c>
      <c r="AH354">
        <v>0</v>
      </c>
      <c r="AI354">
        <v>0</v>
      </c>
      <c r="AJ354">
        <v>0</v>
      </c>
      <c r="AK354">
        <f t="shared" si="61"/>
        <v>0</v>
      </c>
      <c r="AL354">
        <v>0</v>
      </c>
      <c r="AM354">
        <v>0</v>
      </c>
      <c r="AN354">
        <v>0</v>
      </c>
      <c r="AO354">
        <v>0</v>
      </c>
      <c r="AP354">
        <f t="shared" si="62"/>
        <v>0</v>
      </c>
      <c r="AQ354">
        <v>0</v>
      </c>
      <c r="AR354">
        <v>0</v>
      </c>
      <c r="AS354">
        <v>0</v>
      </c>
      <c r="AT354">
        <v>0</v>
      </c>
      <c r="AU354">
        <f t="shared" si="63"/>
        <v>0</v>
      </c>
      <c r="AV354">
        <v>0</v>
      </c>
      <c r="AW354">
        <v>0</v>
      </c>
      <c r="AX354">
        <v>0</v>
      </c>
      <c r="AY354">
        <v>0</v>
      </c>
      <c r="AZ354">
        <f t="shared" si="64"/>
        <v>0</v>
      </c>
      <c r="BA354" t="s">
        <v>607</v>
      </c>
      <c r="BB354" t="s">
        <v>607</v>
      </c>
      <c r="BC354" t="s">
        <v>607</v>
      </c>
      <c r="BD354" t="s">
        <v>607</v>
      </c>
      <c r="BE354">
        <f t="shared" si="65"/>
        <v>0</v>
      </c>
      <c r="BF354" s="2"/>
      <c r="BG354" s="2"/>
      <c r="BH354" s="2"/>
    </row>
    <row r="355" spans="1:60" x14ac:dyDescent="0.35">
      <c r="A355" t="s">
        <v>485</v>
      </c>
      <c r="B355">
        <v>30</v>
      </c>
      <c r="C355">
        <v>7</v>
      </c>
      <c r="D355">
        <v>7</v>
      </c>
      <c r="E355">
        <v>6</v>
      </c>
      <c r="F355">
        <v>7</v>
      </c>
      <c r="G355">
        <f t="shared" si="55"/>
        <v>27</v>
      </c>
      <c r="H355">
        <v>7</v>
      </c>
      <c r="I355">
        <v>7</v>
      </c>
      <c r="J355">
        <v>8</v>
      </c>
      <c r="K355">
        <v>8</v>
      </c>
      <c r="L355">
        <f t="shared" si="56"/>
        <v>22</v>
      </c>
      <c r="M355">
        <v>7</v>
      </c>
      <c r="N355">
        <v>7</v>
      </c>
      <c r="O355">
        <v>8</v>
      </c>
      <c r="P355" t="s">
        <v>607</v>
      </c>
      <c r="Q355">
        <f t="shared" si="57"/>
        <v>22</v>
      </c>
      <c r="R355">
        <v>8</v>
      </c>
      <c r="S355">
        <v>8</v>
      </c>
      <c r="T355">
        <v>8.5</v>
      </c>
      <c r="U355">
        <v>8.5</v>
      </c>
      <c r="V355">
        <f t="shared" si="58"/>
        <v>33</v>
      </c>
      <c r="W355">
        <v>9</v>
      </c>
      <c r="X355">
        <v>9</v>
      </c>
      <c r="Y355">
        <v>9</v>
      </c>
      <c r="Z355">
        <v>9</v>
      </c>
      <c r="AA355">
        <f t="shared" si="59"/>
        <v>36</v>
      </c>
      <c r="AB355">
        <v>0</v>
      </c>
      <c r="AC355">
        <v>0</v>
      </c>
      <c r="AD355">
        <v>0</v>
      </c>
      <c r="AE355">
        <v>0</v>
      </c>
      <c r="AF355">
        <f t="shared" si="60"/>
        <v>0</v>
      </c>
      <c r="AG355">
        <v>0</v>
      </c>
      <c r="AH355">
        <v>0</v>
      </c>
      <c r="AI355">
        <v>0</v>
      </c>
      <c r="AJ355">
        <v>0</v>
      </c>
      <c r="AK355">
        <f t="shared" si="61"/>
        <v>0</v>
      </c>
      <c r="AL355">
        <v>0</v>
      </c>
      <c r="AM355">
        <v>0</v>
      </c>
      <c r="AN355">
        <v>0</v>
      </c>
      <c r="AO355">
        <v>0</v>
      </c>
      <c r="AP355">
        <f t="shared" si="62"/>
        <v>0</v>
      </c>
      <c r="AQ355">
        <v>0</v>
      </c>
      <c r="AR355">
        <v>0</v>
      </c>
      <c r="AS355">
        <v>0</v>
      </c>
      <c r="AT355">
        <v>0</v>
      </c>
      <c r="AU355">
        <f t="shared" si="63"/>
        <v>0</v>
      </c>
      <c r="AV355">
        <v>0</v>
      </c>
      <c r="AW355">
        <v>0</v>
      </c>
      <c r="AX355">
        <v>0</v>
      </c>
      <c r="AY355">
        <v>0</v>
      </c>
      <c r="AZ355">
        <f t="shared" si="64"/>
        <v>0</v>
      </c>
      <c r="BA355" t="s">
        <v>607</v>
      </c>
      <c r="BB355" t="s">
        <v>607</v>
      </c>
      <c r="BC355" t="s">
        <v>607</v>
      </c>
      <c r="BD355" t="s">
        <v>607</v>
      </c>
      <c r="BE355">
        <f t="shared" si="65"/>
        <v>0</v>
      </c>
      <c r="BF355" s="2"/>
      <c r="BG355" s="2"/>
      <c r="BH355" s="2"/>
    </row>
    <row r="356" spans="1:60" x14ac:dyDescent="0.35">
      <c r="A356" t="s">
        <v>486</v>
      </c>
      <c r="B356">
        <v>30</v>
      </c>
      <c r="C356">
        <v>7</v>
      </c>
      <c r="D356">
        <v>6</v>
      </c>
      <c r="E356">
        <v>6</v>
      </c>
      <c r="F356">
        <v>7</v>
      </c>
      <c r="G356">
        <f t="shared" si="55"/>
        <v>26</v>
      </c>
      <c r="H356">
        <v>6</v>
      </c>
      <c r="I356">
        <v>6</v>
      </c>
      <c r="J356">
        <v>6</v>
      </c>
      <c r="K356">
        <v>6</v>
      </c>
      <c r="L356">
        <f t="shared" si="56"/>
        <v>18</v>
      </c>
      <c r="M356">
        <v>7</v>
      </c>
      <c r="N356">
        <v>7</v>
      </c>
      <c r="O356">
        <v>7</v>
      </c>
      <c r="P356" t="s">
        <v>607</v>
      </c>
      <c r="Q356">
        <f t="shared" si="57"/>
        <v>21</v>
      </c>
      <c r="R356">
        <v>7</v>
      </c>
      <c r="S356">
        <v>7</v>
      </c>
      <c r="T356">
        <v>8</v>
      </c>
      <c r="U356">
        <v>7.5</v>
      </c>
      <c r="V356">
        <f t="shared" si="58"/>
        <v>29.5</v>
      </c>
      <c r="W356">
        <v>9</v>
      </c>
      <c r="X356">
        <v>9</v>
      </c>
      <c r="Y356">
        <v>9</v>
      </c>
      <c r="Z356">
        <v>9</v>
      </c>
      <c r="AA356">
        <f t="shared" si="59"/>
        <v>36</v>
      </c>
      <c r="AB356">
        <v>8</v>
      </c>
      <c r="AC356">
        <v>8</v>
      </c>
      <c r="AD356">
        <v>8</v>
      </c>
      <c r="AE356">
        <v>8</v>
      </c>
      <c r="AF356">
        <f t="shared" si="60"/>
        <v>32</v>
      </c>
      <c r="AG356">
        <v>0</v>
      </c>
      <c r="AH356">
        <v>0</v>
      </c>
      <c r="AI356">
        <v>0</v>
      </c>
      <c r="AJ356">
        <v>0</v>
      </c>
      <c r="AK356">
        <f t="shared" si="61"/>
        <v>0</v>
      </c>
      <c r="AL356">
        <v>0</v>
      </c>
      <c r="AM356">
        <v>0</v>
      </c>
      <c r="AN356">
        <v>0</v>
      </c>
      <c r="AO356">
        <v>0</v>
      </c>
      <c r="AP356">
        <f t="shared" si="62"/>
        <v>0</v>
      </c>
      <c r="AQ356">
        <v>0</v>
      </c>
      <c r="AR356">
        <v>0</v>
      </c>
      <c r="AS356">
        <v>0</v>
      </c>
      <c r="AT356">
        <v>0</v>
      </c>
      <c r="AU356">
        <f t="shared" si="63"/>
        <v>0</v>
      </c>
      <c r="AV356">
        <v>0</v>
      </c>
      <c r="AW356">
        <v>0</v>
      </c>
      <c r="AX356">
        <v>0</v>
      </c>
      <c r="AY356">
        <v>0</v>
      </c>
      <c r="AZ356">
        <f t="shared" si="64"/>
        <v>0</v>
      </c>
      <c r="BA356" t="s">
        <v>607</v>
      </c>
      <c r="BB356" t="s">
        <v>607</v>
      </c>
      <c r="BC356" t="s">
        <v>607</v>
      </c>
      <c r="BD356" t="s">
        <v>607</v>
      </c>
      <c r="BE356">
        <f t="shared" si="65"/>
        <v>0</v>
      </c>
      <c r="BF356" s="2"/>
      <c r="BG356" s="2"/>
      <c r="BH356" s="2"/>
    </row>
    <row r="357" spans="1:60" x14ac:dyDescent="0.35">
      <c r="A357" t="s">
        <v>487</v>
      </c>
      <c r="B357">
        <v>30</v>
      </c>
      <c r="C357">
        <v>6</v>
      </c>
      <c r="D357">
        <v>6</v>
      </c>
      <c r="E357">
        <v>6</v>
      </c>
      <c r="F357">
        <v>6</v>
      </c>
      <c r="G357">
        <f t="shared" si="55"/>
        <v>24</v>
      </c>
      <c r="H357">
        <v>7</v>
      </c>
      <c r="I357">
        <v>5</v>
      </c>
      <c r="J357">
        <v>7</v>
      </c>
      <c r="K357">
        <v>7</v>
      </c>
      <c r="L357">
        <f t="shared" si="56"/>
        <v>19</v>
      </c>
      <c r="M357">
        <v>7</v>
      </c>
      <c r="N357">
        <v>7</v>
      </c>
      <c r="O357">
        <v>8</v>
      </c>
      <c r="P357" t="s">
        <v>607</v>
      </c>
      <c r="Q357">
        <f t="shared" si="57"/>
        <v>22</v>
      </c>
      <c r="R357">
        <v>8.5</v>
      </c>
      <c r="S357">
        <v>7.5</v>
      </c>
      <c r="T357">
        <v>8.5</v>
      </c>
      <c r="U357">
        <v>8</v>
      </c>
      <c r="V357">
        <f t="shared" si="58"/>
        <v>32.5</v>
      </c>
      <c r="W357">
        <v>8</v>
      </c>
      <c r="X357">
        <v>8</v>
      </c>
      <c r="Y357">
        <v>8</v>
      </c>
      <c r="Z357">
        <v>8</v>
      </c>
      <c r="AA357">
        <f t="shared" si="59"/>
        <v>32</v>
      </c>
      <c r="AB357">
        <v>9</v>
      </c>
      <c r="AC357">
        <v>8</v>
      </c>
      <c r="AD357">
        <v>9</v>
      </c>
      <c r="AE357">
        <v>8</v>
      </c>
      <c r="AF357">
        <f t="shared" si="60"/>
        <v>34</v>
      </c>
      <c r="AG357">
        <v>8</v>
      </c>
      <c r="AH357">
        <v>8</v>
      </c>
      <c r="AI357">
        <v>8</v>
      </c>
      <c r="AJ357">
        <v>8</v>
      </c>
      <c r="AK357">
        <f t="shared" si="61"/>
        <v>32</v>
      </c>
      <c r="AL357">
        <v>0</v>
      </c>
      <c r="AM357">
        <v>0</v>
      </c>
      <c r="AN357">
        <v>0</v>
      </c>
      <c r="AO357">
        <v>0</v>
      </c>
      <c r="AP357">
        <f t="shared" si="62"/>
        <v>0</v>
      </c>
      <c r="AQ357">
        <v>0</v>
      </c>
      <c r="AR357">
        <v>0</v>
      </c>
      <c r="AS357">
        <v>0</v>
      </c>
      <c r="AT357">
        <v>0</v>
      </c>
      <c r="AU357">
        <f t="shared" si="63"/>
        <v>0</v>
      </c>
      <c r="AV357">
        <v>0</v>
      </c>
      <c r="AW357">
        <v>0</v>
      </c>
      <c r="AX357">
        <v>0</v>
      </c>
      <c r="AY357">
        <v>0</v>
      </c>
      <c r="AZ357">
        <f t="shared" si="64"/>
        <v>0</v>
      </c>
      <c r="BA357" t="s">
        <v>607</v>
      </c>
      <c r="BB357" t="s">
        <v>607</v>
      </c>
      <c r="BC357" t="s">
        <v>607</v>
      </c>
      <c r="BD357" t="s">
        <v>607</v>
      </c>
      <c r="BE357">
        <f t="shared" si="65"/>
        <v>0</v>
      </c>
      <c r="BF357" s="2"/>
      <c r="BG357" s="2"/>
      <c r="BH357" s="2"/>
    </row>
    <row r="358" spans="1:60" x14ac:dyDescent="0.35">
      <c r="A358" t="s">
        <v>488</v>
      </c>
      <c r="B358">
        <v>30</v>
      </c>
      <c r="C358">
        <v>7</v>
      </c>
      <c r="D358">
        <v>6</v>
      </c>
      <c r="E358">
        <v>6</v>
      </c>
      <c r="F358">
        <v>6</v>
      </c>
      <c r="G358">
        <f t="shared" si="55"/>
        <v>25</v>
      </c>
      <c r="H358">
        <v>7</v>
      </c>
      <c r="I358">
        <v>6</v>
      </c>
      <c r="J358">
        <v>7</v>
      </c>
      <c r="K358">
        <v>7</v>
      </c>
      <c r="L358">
        <f t="shared" si="56"/>
        <v>20</v>
      </c>
      <c r="M358">
        <v>8</v>
      </c>
      <c r="N358">
        <v>8</v>
      </c>
      <c r="O358">
        <v>8</v>
      </c>
      <c r="P358" t="s">
        <v>607</v>
      </c>
      <c r="Q358">
        <f t="shared" si="57"/>
        <v>24</v>
      </c>
      <c r="R358">
        <v>8</v>
      </c>
      <c r="S358">
        <v>9</v>
      </c>
      <c r="T358">
        <v>9</v>
      </c>
      <c r="U358">
        <v>9</v>
      </c>
      <c r="V358">
        <f t="shared" si="58"/>
        <v>35</v>
      </c>
      <c r="W358">
        <v>9</v>
      </c>
      <c r="X358">
        <v>9</v>
      </c>
      <c r="Y358">
        <v>9</v>
      </c>
      <c r="Z358">
        <v>9</v>
      </c>
      <c r="AA358">
        <f t="shared" si="59"/>
        <v>36</v>
      </c>
      <c r="AB358">
        <v>9</v>
      </c>
      <c r="AC358">
        <v>9</v>
      </c>
      <c r="AD358">
        <v>9</v>
      </c>
      <c r="AE358">
        <v>9</v>
      </c>
      <c r="AF358">
        <f t="shared" si="60"/>
        <v>36</v>
      </c>
      <c r="AG358">
        <v>10</v>
      </c>
      <c r="AH358">
        <v>8</v>
      </c>
      <c r="AI358">
        <v>10</v>
      </c>
      <c r="AJ358">
        <v>10</v>
      </c>
      <c r="AK358">
        <f t="shared" si="61"/>
        <v>38</v>
      </c>
      <c r="AL358">
        <v>9</v>
      </c>
      <c r="AM358">
        <v>9</v>
      </c>
      <c r="AN358">
        <v>9</v>
      </c>
      <c r="AO358">
        <v>9</v>
      </c>
      <c r="AP358">
        <f t="shared" si="62"/>
        <v>36</v>
      </c>
      <c r="AQ358">
        <v>0</v>
      </c>
      <c r="AR358">
        <v>0</v>
      </c>
      <c r="AS358">
        <v>0</v>
      </c>
      <c r="AT358">
        <v>0</v>
      </c>
      <c r="AU358">
        <f t="shared" si="63"/>
        <v>0</v>
      </c>
      <c r="AV358">
        <v>0</v>
      </c>
      <c r="AW358">
        <v>0</v>
      </c>
      <c r="AX358">
        <v>0</v>
      </c>
      <c r="AY358">
        <v>0</v>
      </c>
      <c r="AZ358">
        <f t="shared" si="64"/>
        <v>0</v>
      </c>
      <c r="BA358" t="s">
        <v>607</v>
      </c>
      <c r="BB358" t="s">
        <v>607</v>
      </c>
      <c r="BC358" t="s">
        <v>607</v>
      </c>
      <c r="BD358" t="s">
        <v>607</v>
      </c>
      <c r="BE358">
        <f t="shared" si="65"/>
        <v>0</v>
      </c>
      <c r="BF358" s="2"/>
      <c r="BG358" s="2"/>
      <c r="BH358" s="2"/>
    </row>
    <row r="359" spans="1:60" x14ac:dyDescent="0.35">
      <c r="A359" t="s">
        <v>489</v>
      </c>
      <c r="B359">
        <v>30</v>
      </c>
      <c r="C359">
        <v>6</v>
      </c>
      <c r="D359">
        <v>5</v>
      </c>
      <c r="E359">
        <v>6</v>
      </c>
      <c r="F359">
        <v>5</v>
      </c>
      <c r="G359">
        <f t="shared" si="55"/>
        <v>22</v>
      </c>
      <c r="H359">
        <v>7</v>
      </c>
      <c r="I359">
        <v>6</v>
      </c>
      <c r="J359">
        <v>7</v>
      </c>
      <c r="K359">
        <v>7</v>
      </c>
      <c r="L359">
        <f t="shared" si="56"/>
        <v>20</v>
      </c>
      <c r="M359">
        <v>6</v>
      </c>
      <c r="N359">
        <v>6</v>
      </c>
      <c r="O359">
        <v>8</v>
      </c>
      <c r="P359" t="s">
        <v>607</v>
      </c>
      <c r="Q359">
        <f t="shared" si="57"/>
        <v>20</v>
      </c>
      <c r="R359">
        <v>8.5</v>
      </c>
      <c r="S359">
        <v>7.5</v>
      </c>
      <c r="T359">
        <v>8.5</v>
      </c>
      <c r="U359">
        <v>8</v>
      </c>
      <c r="V359">
        <f t="shared" si="58"/>
        <v>32.5</v>
      </c>
      <c r="W359">
        <v>8</v>
      </c>
      <c r="X359">
        <v>8</v>
      </c>
      <c r="Y359">
        <v>9</v>
      </c>
      <c r="Z359">
        <v>9</v>
      </c>
      <c r="AA359">
        <f t="shared" si="59"/>
        <v>34</v>
      </c>
      <c r="AB359">
        <v>10</v>
      </c>
      <c r="AC359">
        <v>9</v>
      </c>
      <c r="AD359">
        <v>10</v>
      </c>
      <c r="AE359">
        <v>9</v>
      </c>
      <c r="AF359">
        <f t="shared" si="60"/>
        <v>38</v>
      </c>
      <c r="AG359">
        <v>9</v>
      </c>
      <c r="AH359">
        <v>9</v>
      </c>
      <c r="AI359">
        <v>10</v>
      </c>
      <c r="AJ359">
        <v>10</v>
      </c>
      <c r="AK359">
        <f t="shared" si="61"/>
        <v>38</v>
      </c>
      <c r="AL359">
        <v>8</v>
      </c>
      <c r="AM359">
        <v>8</v>
      </c>
      <c r="AN359">
        <v>8</v>
      </c>
      <c r="AO359">
        <v>8</v>
      </c>
      <c r="AP359">
        <f t="shared" si="62"/>
        <v>32</v>
      </c>
      <c r="AQ359">
        <v>0</v>
      </c>
      <c r="AR359">
        <v>0</v>
      </c>
      <c r="AS359">
        <v>0</v>
      </c>
      <c r="AT359">
        <v>0</v>
      </c>
      <c r="AU359">
        <f t="shared" si="63"/>
        <v>0</v>
      </c>
      <c r="AV359">
        <v>0</v>
      </c>
      <c r="AW359">
        <v>0</v>
      </c>
      <c r="AX359">
        <v>0</v>
      </c>
      <c r="AY359">
        <v>0</v>
      </c>
      <c r="AZ359">
        <f t="shared" si="64"/>
        <v>0</v>
      </c>
      <c r="BA359" t="s">
        <v>607</v>
      </c>
      <c r="BB359" t="s">
        <v>607</v>
      </c>
      <c r="BC359" t="s">
        <v>607</v>
      </c>
      <c r="BD359" t="s">
        <v>607</v>
      </c>
      <c r="BE359">
        <f t="shared" si="65"/>
        <v>0</v>
      </c>
      <c r="BF359" s="2"/>
      <c r="BG359" s="2"/>
      <c r="BH359" s="2"/>
    </row>
    <row r="360" spans="1:60" x14ac:dyDescent="0.35">
      <c r="A360" t="s">
        <v>490</v>
      </c>
      <c r="B360">
        <v>30</v>
      </c>
      <c r="C360">
        <v>7</v>
      </c>
      <c r="D360">
        <v>6</v>
      </c>
      <c r="E360">
        <v>7</v>
      </c>
      <c r="F360">
        <v>6</v>
      </c>
      <c r="G360">
        <f t="shared" si="55"/>
        <v>26</v>
      </c>
      <c r="H360">
        <v>7</v>
      </c>
      <c r="I360">
        <v>6</v>
      </c>
      <c r="J360">
        <v>7</v>
      </c>
      <c r="K360">
        <v>7</v>
      </c>
      <c r="L360">
        <f t="shared" si="56"/>
        <v>20</v>
      </c>
      <c r="M360">
        <v>8</v>
      </c>
      <c r="N360">
        <v>7</v>
      </c>
      <c r="O360">
        <v>8</v>
      </c>
      <c r="P360" t="s">
        <v>607</v>
      </c>
      <c r="Q360">
        <f t="shared" si="57"/>
        <v>23</v>
      </c>
      <c r="R360">
        <v>9</v>
      </c>
      <c r="S360">
        <v>9.5</v>
      </c>
      <c r="T360">
        <v>9</v>
      </c>
      <c r="U360">
        <v>9</v>
      </c>
      <c r="V360">
        <f t="shared" si="58"/>
        <v>36.5</v>
      </c>
      <c r="W360">
        <v>9</v>
      </c>
      <c r="X360">
        <v>9</v>
      </c>
      <c r="Y360">
        <v>9</v>
      </c>
      <c r="Z360">
        <v>9</v>
      </c>
      <c r="AA360">
        <f t="shared" si="59"/>
        <v>36</v>
      </c>
      <c r="AB360">
        <v>8</v>
      </c>
      <c r="AC360">
        <v>9</v>
      </c>
      <c r="AD360">
        <v>8</v>
      </c>
      <c r="AE360">
        <v>9</v>
      </c>
      <c r="AF360">
        <f t="shared" si="60"/>
        <v>34</v>
      </c>
      <c r="AG360">
        <v>9</v>
      </c>
      <c r="AH360">
        <v>9</v>
      </c>
      <c r="AI360">
        <v>9</v>
      </c>
      <c r="AJ360">
        <v>9</v>
      </c>
      <c r="AK360">
        <f t="shared" si="61"/>
        <v>36</v>
      </c>
      <c r="AL360">
        <v>10</v>
      </c>
      <c r="AM360">
        <v>10</v>
      </c>
      <c r="AN360">
        <v>10</v>
      </c>
      <c r="AO360">
        <v>10</v>
      </c>
      <c r="AP360">
        <f t="shared" si="62"/>
        <v>40</v>
      </c>
      <c r="AQ360">
        <v>8.5</v>
      </c>
      <c r="AR360">
        <v>9.5</v>
      </c>
      <c r="AS360">
        <v>9</v>
      </c>
      <c r="AT360">
        <v>9</v>
      </c>
      <c r="AU360">
        <f t="shared" si="63"/>
        <v>36</v>
      </c>
      <c r="AV360">
        <v>0</v>
      </c>
      <c r="AW360">
        <v>0</v>
      </c>
      <c r="AX360">
        <v>0</v>
      </c>
      <c r="AY360">
        <v>0</v>
      </c>
      <c r="AZ360">
        <f t="shared" si="64"/>
        <v>0</v>
      </c>
      <c r="BA360" t="s">
        <v>607</v>
      </c>
      <c r="BB360" t="s">
        <v>607</v>
      </c>
      <c r="BC360" t="s">
        <v>607</v>
      </c>
      <c r="BD360" t="s">
        <v>607</v>
      </c>
      <c r="BE360">
        <f t="shared" si="65"/>
        <v>0</v>
      </c>
      <c r="BF360" s="2"/>
      <c r="BG360" s="2"/>
      <c r="BH360" s="2"/>
    </row>
    <row r="361" spans="1:60" x14ac:dyDescent="0.35">
      <c r="A361" t="s">
        <v>491</v>
      </c>
      <c r="B361">
        <v>30</v>
      </c>
      <c r="C361">
        <v>7</v>
      </c>
      <c r="D361">
        <v>7</v>
      </c>
      <c r="E361">
        <v>7</v>
      </c>
      <c r="F361">
        <v>7</v>
      </c>
      <c r="G361">
        <f t="shared" si="55"/>
        <v>28</v>
      </c>
      <c r="H361">
        <v>7</v>
      </c>
      <c r="I361">
        <v>7</v>
      </c>
      <c r="J361">
        <v>7</v>
      </c>
      <c r="K361">
        <v>7</v>
      </c>
      <c r="L361">
        <f t="shared" si="56"/>
        <v>21</v>
      </c>
      <c r="M361">
        <v>7</v>
      </c>
      <c r="N361">
        <v>7</v>
      </c>
      <c r="O361">
        <v>7</v>
      </c>
      <c r="P361" t="s">
        <v>607</v>
      </c>
      <c r="Q361">
        <f t="shared" si="57"/>
        <v>21</v>
      </c>
      <c r="R361">
        <v>8.5</v>
      </c>
      <c r="S361">
        <v>8</v>
      </c>
      <c r="T361">
        <v>9</v>
      </c>
      <c r="U361">
        <v>8.5</v>
      </c>
      <c r="V361">
        <f t="shared" si="58"/>
        <v>34</v>
      </c>
      <c r="W361">
        <v>9</v>
      </c>
      <c r="X361">
        <v>9</v>
      </c>
      <c r="Y361">
        <v>9</v>
      </c>
      <c r="Z361">
        <v>9</v>
      </c>
      <c r="AA361">
        <f t="shared" si="59"/>
        <v>36</v>
      </c>
      <c r="AB361">
        <v>9</v>
      </c>
      <c r="AC361">
        <v>9</v>
      </c>
      <c r="AD361">
        <v>9</v>
      </c>
      <c r="AE361">
        <v>9</v>
      </c>
      <c r="AF361">
        <f t="shared" si="60"/>
        <v>36</v>
      </c>
      <c r="AG361">
        <v>8</v>
      </c>
      <c r="AH361">
        <v>8</v>
      </c>
      <c r="AI361">
        <v>8</v>
      </c>
      <c r="AJ361">
        <v>9</v>
      </c>
      <c r="AK361">
        <f t="shared" si="61"/>
        <v>33</v>
      </c>
      <c r="AL361">
        <v>10</v>
      </c>
      <c r="AM361">
        <v>10</v>
      </c>
      <c r="AN361">
        <v>10</v>
      </c>
      <c r="AO361">
        <v>10</v>
      </c>
      <c r="AP361">
        <f t="shared" si="62"/>
        <v>40</v>
      </c>
      <c r="AQ361">
        <v>10</v>
      </c>
      <c r="AR361">
        <v>9</v>
      </c>
      <c r="AS361">
        <v>9.5</v>
      </c>
      <c r="AT361">
        <v>9</v>
      </c>
      <c r="AU361">
        <f t="shared" si="63"/>
        <v>37.5</v>
      </c>
      <c r="AV361">
        <v>0</v>
      </c>
      <c r="AW361">
        <v>0</v>
      </c>
      <c r="AX361">
        <v>0</v>
      </c>
      <c r="AY361">
        <v>0</v>
      </c>
      <c r="AZ361">
        <f t="shared" si="64"/>
        <v>0</v>
      </c>
      <c r="BA361" t="s">
        <v>607</v>
      </c>
      <c r="BB361" t="s">
        <v>607</v>
      </c>
      <c r="BC361" t="s">
        <v>607</v>
      </c>
      <c r="BD361" t="s">
        <v>607</v>
      </c>
      <c r="BE361">
        <f t="shared" si="65"/>
        <v>0</v>
      </c>
      <c r="BF361" s="2"/>
      <c r="BG361" s="2"/>
      <c r="BH361" s="2"/>
    </row>
    <row r="362" spans="1:60" x14ac:dyDescent="0.35">
      <c r="A362" t="s">
        <v>492</v>
      </c>
      <c r="B362">
        <v>30</v>
      </c>
      <c r="C362">
        <v>7</v>
      </c>
      <c r="D362">
        <v>7</v>
      </c>
      <c r="E362">
        <v>7</v>
      </c>
      <c r="F362">
        <v>7</v>
      </c>
      <c r="G362">
        <f t="shared" si="55"/>
        <v>28</v>
      </c>
      <c r="H362">
        <v>8</v>
      </c>
      <c r="I362">
        <v>8</v>
      </c>
      <c r="J362">
        <v>8</v>
      </c>
      <c r="K362">
        <v>8</v>
      </c>
      <c r="L362">
        <f t="shared" si="56"/>
        <v>24</v>
      </c>
      <c r="M362">
        <v>8</v>
      </c>
      <c r="N362">
        <v>8</v>
      </c>
      <c r="O362">
        <v>8</v>
      </c>
      <c r="P362" t="s">
        <v>607</v>
      </c>
      <c r="Q362">
        <f t="shared" si="57"/>
        <v>24</v>
      </c>
      <c r="R362">
        <v>8.5</v>
      </c>
      <c r="S362">
        <v>8.5</v>
      </c>
      <c r="T362">
        <v>8.5</v>
      </c>
      <c r="U362">
        <v>8.5</v>
      </c>
      <c r="V362">
        <f t="shared" si="58"/>
        <v>34</v>
      </c>
      <c r="W362">
        <v>10</v>
      </c>
      <c r="X362">
        <v>10</v>
      </c>
      <c r="Y362">
        <v>9</v>
      </c>
      <c r="Z362">
        <v>10</v>
      </c>
      <c r="AA362">
        <f t="shared" si="59"/>
        <v>39</v>
      </c>
      <c r="AB362">
        <v>9</v>
      </c>
      <c r="AC362">
        <v>9</v>
      </c>
      <c r="AD362">
        <v>10</v>
      </c>
      <c r="AE362">
        <v>10</v>
      </c>
      <c r="AF362">
        <f t="shared" si="60"/>
        <v>38</v>
      </c>
      <c r="AG362">
        <v>8</v>
      </c>
      <c r="AH362">
        <v>8</v>
      </c>
      <c r="AI362">
        <v>8</v>
      </c>
      <c r="AJ362">
        <v>9</v>
      </c>
      <c r="AK362">
        <f t="shared" si="61"/>
        <v>33</v>
      </c>
      <c r="AL362">
        <v>10</v>
      </c>
      <c r="AM362">
        <v>10</v>
      </c>
      <c r="AN362">
        <v>10</v>
      </c>
      <c r="AO362">
        <v>10</v>
      </c>
      <c r="AP362">
        <f t="shared" si="62"/>
        <v>40</v>
      </c>
      <c r="AQ362">
        <v>9.5</v>
      </c>
      <c r="AR362">
        <v>10</v>
      </c>
      <c r="AS362">
        <v>10</v>
      </c>
      <c r="AT362">
        <v>10</v>
      </c>
      <c r="AU362">
        <f t="shared" si="63"/>
        <v>39.5</v>
      </c>
      <c r="AV362">
        <v>9.5</v>
      </c>
      <c r="AW362">
        <v>10</v>
      </c>
      <c r="AX362">
        <v>9.5</v>
      </c>
      <c r="AY362">
        <v>10</v>
      </c>
      <c r="AZ362">
        <f t="shared" si="64"/>
        <v>39</v>
      </c>
      <c r="BA362" t="s">
        <v>607</v>
      </c>
      <c r="BB362" t="s">
        <v>607</v>
      </c>
      <c r="BC362" t="s">
        <v>607</v>
      </c>
      <c r="BD362" t="s">
        <v>607</v>
      </c>
      <c r="BE362">
        <f t="shared" si="65"/>
        <v>0</v>
      </c>
      <c r="BF362" s="2"/>
      <c r="BG362" s="2"/>
      <c r="BH362" s="2"/>
    </row>
    <row r="363" spans="1:60" x14ac:dyDescent="0.35">
      <c r="A363" t="s">
        <v>493</v>
      </c>
      <c r="B363">
        <v>30</v>
      </c>
      <c r="C363">
        <v>6</v>
      </c>
      <c r="D363">
        <v>6</v>
      </c>
      <c r="E363">
        <v>6</v>
      </c>
      <c r="F363">
        <v>6</v>
      </c>
      <c r="G363">
        <f t="shared" si="55"/>
        <v>24</v>
      </c>
      <c r="H363">
        <v>6</v>
      </c>
      <c r="I363">
        <v>6</v>
      </c>
      <c r="J363">
        <v>6</v>
      </c>
      <c r="K363">
        <v>6</v>
      </c>
      <c r="L363">
        <f t="shared" si="56"/>
        <v>18</v>
      </c>
      <c r="M363">
        <v>6</v>
      </c>
      <c r="N363">
        <v>6</v>
      </c>
      <c r="O363">
        <v>6</v>
      </c>
      <c r="P363" t="s">
        <v>607</v>
      </c>
      <c r="Q363">
        <f t="shared" si="57"/>
        <v>18</v>
      </c>
      <c r="R363">
        <v>7.5</v>
      </c>
      <c r="S363">
        <v>6.5</v>
      </c>
      <c r="T363">
        <v>7.5</v>
      </c>
      <c r="U363">
        <v>7.5</v>
      </c>
      <c r="V363">
        <f t="shared" si="58"/>
        <v>29</v>
      </c>
      <c r="W363">
        <v>8</v>
      </c>
      <c r="X363">
        <v>8</v>
      </c>
      <c r="Y363">
        <v>8</v>
      </c>
      <c r="Z363">
        <v>8</v>
      </c>
      <c r="AA363">
        <f t="shared" si="59"/>
        <v>32</v>
      </c>
      <c r="AB363">
        <v>9</v>
      </c>
      <c r="AC363">
        <v>9</v>
      </c>
      <c r="AD363">
        <v>9</v>
      </c>
      <c r="AE363">
        <v>9</v>
      </c>
      <c r="AF363">
        <f t="shared" si="60"/>
        <v>36</v>
      </c>
      <c r="AG363">
        <v>8</v>
      </c>
      <c r="AH363">
        <v>8</v>
      </c>
      <c r="AI363">
        <v>9</v>
      </c>
      <c r="AJ363">
        <v>9</v>
      </c>
      <c r="AK363">
        <f t="shared" si="61"/>
        <v>34</v>
      </c>
      <c r="AL363">
        <v>10</v>
      </c>
      <c r="AM363">
        <v>10</v>
      </c>
      <c r="AN363">
        <v>9</v>
      </c>
      <c r="AO363">
        <v>9</v>
      </c>
      <c r="AP363">
        <f t="shared" si="62"/>
        <v>38</v>
      </c>
      <c r="AQ363">
        <v>9</v>
      </c>
      <c r="AR363">
        <v>9</v>
      </c>
      <c r="AS363">
        <v>8.5</v>
      </c>
      <c r="AT363">
        <v>9</v>
      </c>
      <c r="AU363">
        <f t="shared" si="63"/>
        <v>35.5</v>
      </c>
      <c r="AV363">
        <v>9.5</v>
      </c>
      <c r="AW363">
        <v>9.5</v>
      </c>
      <c r="AX363">
        <v>9.5</v>
      </c>
      <c r="AY363">
        <v>9.5</v>
      </c>
      <c r="AZ363">
        <f t="shared" si="64"/>
        <v>38</v>
      </c>
      <c r="BA363" t="s">
        <v>607</v>
      </c>
      <c r="BB363" t="s">
        <v>607</v>
      </c>
      <c r="BC363" t="s">
        <v>607</v>
      </c>
      <c r="BD363" t="s">
        <v>607</v>
      </c>
      <c r="BE363">
        <f t="shared" si="65"/>
        <v>0</v>
      </c>
      <c r="BF363" s="2"/>
      <c r="BG363" s="2"/>
      <c r="BH363" s="2"/>
    </row>
    <row r="364" spans="1:60" x14ac:dyDescent="0.35">
      <c r="A364" t="s">
        <v>495</v>
      </c>
      <c r="B364">
        <v>30</v>
      </c>
      <c r="C364">
        <v>8</v>
      </c>
      <c r="D364">
        <v>7</v>
      </c>
      <c r="E364">
        <v>7</v>
      </c>
      <c r="F364">
        <v>7</v>
      </c>
      <c r="G364">
        <f t="shared" si="55"/>
        <v>29</v>
      </c>
      <c r="H364">
        <v>8</v>
      </c>
      <c r="I364">
        <v>8</v>
      </c>
      <c r="J364">
        <v>7</v>
      </c>
      <c r="K364">
        <v>8</v>
      </c>
      <c r="L364">
        <f t="shared" si="56"/>
        <v>23</v>
      </c>
      <c r="M364">
        <v>8</v>
      </c>
      <c r="N364">
        <v>8</v>
      </c>
      <c r="O364">
        <v>8</v>
      </c>
      <c r="P364" t="s">
        <v>607</v>
      </c>
      <c r="Q364">
        <f t="shared" si="57"/>
        <v>24</v>
      </c>
      <c r="R364">
        <v>8.5</v>
      </c>
      <c r="S364">
        <v>8.5</v>
      </c>
      <c r="T364">
        <v>9</v>
      </c>
      <c r="U364">
        <v>9</v>
      </c>
      <c r="V364">
        <f t="shared" si="58"/>
        <v>35</v>
      </c>
      <c r="W364">
        <v>10</v>
      </c>
      <c r="X364">
        <v>10</v>
      </c>
      <c r="Y364">
        <v>10</v>
      </c>
      <c r="Z364">
        <v>10</v>
      </c>
      <c r="AA364">
        <f t="shared" si="59"/>
        <v>40</v>
      </c>
      <c r="AB364">
        <v>10</v>
      </c>
      <c r="AC364">
        <v>10</v>
      </c>
      <c r="AD364">
        <v>10</v>
      </c>
      <c r="AE364">
        <v>10</v>
      </c>
      <c r="AF364">
        <f t="shared" si="60"/>
        <v>40</v>
      </c>
      <c r="AG364">
        <v>10</v>
      </c>
      <c r="AH364">
        <v>9</v>
      </c>
      <c r="AI364">
        <v>10</v>
      </c>
      <c r="AJ364">
        <v>10</v>
      </c>
      <c r="AK364">
        <f t="shared" si="61"/>
        <v>39</v>
      </c>
      <c r="AL364">
        <v>10</v>
      </c>
      <c r="AM364">
        <v>9</v>
      </c>
      <c r="AN364">
        <v>10</v>
      </c>
      <c r="AO364">
        <v>10</v>
      </c>
      <c r="AP364">
        <f t="shared" si="62"/>
        <v>39</v>
      </c>
      <c r="AQ364">
        <v>10</v>
      </c>
      <c r="AR364">
        <v>10</v>
      </c>
      <c r="AS364">
        <v>10</v>
      </c>
      <c r="AT364">
        <v>10</v>
      </c>
      <c r="AU364">
        <f t="shared" si="63"/>
        <v>40</v>
      </c>
      <c r="AV364">
        <v>10</v>
      </c>
      <c r="AW364">
        <v>10</v>
      </c>
      <c r="AX364">
        <v>10</v>
      </c>
      <c r="AY364">
        <v>10</v>
      </c>
      <c r="AZ364">
        <f t="shared" si="64"/>
        <v>40</v>
      </c>
      <c r="BA364" t="s">
        <v>607</v>
      </c>
      <c r="BB364" t="s">
        <v>607</v>
      </c>
      <c r="BC364" t="s">
        <v>607</v>
      </c>
      <c r="BD364" t="s">
        <v>607</v>
      </c>
      <c r="BE364">
        <f t="shared" si="65"/>
        <v>0</v>
      </c>
      <c r="BF364" s="2"/>
      <c r="BG364" s="2"/>
      <c r="BH364" s="2"/>
    </row>
    <row r="365" spans="1:60" x14ac:dyDescent="0.35">
      <c r="A365" t="s">
        <v>497</v>
      </c>
      <c r="B365">
        <v>30</v>
      </c>
      <c r="C365">
        <v>7</v>
      </c>
      <c r="D365">
        <v>4</v>
      </c>
      <c r="E365">
        <v>5</v>
      </c>
      <c r="F365">
        <v>5</v>
      </c>
      <c r="G365">
        <f t="shared" si="55"/>
        <v>21</v>
      </c>
      <c r="H365">
        <v>7</v>
      </c>
      <c r="I365">
        <v>6</v>
      </c>
      <c r="J365">
        <v>6</v>
      </c>
      <c r="K365">
        <v>6</v>
      </c>
      <c r="L365">
        <f t="shared" si="56"/>
        <v>19</v>
      </c>
      <c r="M365">
        <v>7</v>
      </c>
      <c r="N365">
        <v>6</v>
      </c>
      <c r="O365">
        <v>6</v>
      </c>
      <c r="P365" t="s">
        <v>607</v>
      </c>
      <c r="Q365">
        <f t="shared" si="57"/>
        <v>19</v>
      </c>
      <c r="R365">
        <v>8.5</v>
      </c>
      <c r="S365">
        <v>6.5</v>
      </c>
      <c r="T365">
        <v>8.5</v>
      </c>
      <c r="U365">
        <v>8</v>
      </c>
      <c r="V365">
        <f t="shared" si="58"/>
        <v>31.5</v>
      </c>
      <c r="W365">
        <v>7</v>
      </c>
      <c r="X365">
        <v>7</v>
      </c>
      <c r="Y365">
        <v>7</v>
      </c>
      <c r="Z365">
        <v>7</v>
      </c>
      <c r="AA365">
        <f t="shared" si="59"/>
        <v>28</v>
      </c>
      <c r="AB365">
        <v>10</v>
      </c>
      <c r="AC365">
        <v>10</v>
      </c>
      <c r="AD365">
        <v>10</v>
      </c>
      <c r="AE365">
        <v>10</v>
      </c>
      <c r="AF365">
        <f t="shared" si="60"/>
        <v>40</v>
      </c>
      <c r="AG365">
        <v>9</v>
      </c>
      <c r="AH365">
        <v>7</v>
      </c>
      <c r="AI365">
        <v>8</v>
      </c>
      <c r="AJ365">
        <v>8</v>
      </c>
      <c r="AK365">
        <f t="shared" si="61"/>
        <v>32</v>
      </c>
      <c r="AL365">
        <v>9</v>
      </c>
      <c r="AM365">
        <v>8</v>
      </c>
      <c r="AN365">
        <v>9</v>
      </c>
      <c r="AO365">
        <v>9</v>
      </c>
      <c r="AP365">
        <f t="shared" si="62"/>
        <v>35</v>
      </c>
      <c r="AQ365">
        <v>9.5</v>
      </c>
      <c r="AR365">
        <v>9</v>
      </c>
      <c r="AS365">
        <v>10</v>
      </c>
      <c r="AT365">
        <v>9</v>
      </c>
      <c r="AU365">
        <f t="shared" si="63"/>
        <v>37.5</v>
      </c>
      <c r="AV365">
        <v>10</v>
      </c>
      <c r="AW365">
        <v>10</v>
      </c>
      <c r="AX365">
        <v>10</v>
      </c>
      <c r="AY365">
        <v>10</v>
      </c>
      <c r="AZ365">
        <f t="shared" si="64"/>
        <v>40</v>
      </c>
      <c r="BA365" t="s">
        <v>607</v>
      </c>
      <c r="BB365" t="s">
        <v>607</v>
      </c>
      <c r="BC365" t="s">
        <v>607</v>
      </c>
      <c r="BD365" t="s">
        <v>607</v>
      </c>
      <c r="BE365">
        <f t="shared" si="65"/>
        <v>0</v>
      </c>
      <c r="BF365" s="2"/>
      <c r="BG365" s="2"/>
      <c r="BH365" s="2"/>
    </row>
    <row r="366" spans="1:60" x14ac:dyDescent="0.35">
      <c r="A366" t="s">
        <v>498</v>
      </c>
      <c r="B366">
        <v>31</v>
      </c>
      <c r="C366">
        <v>5</v>
      </c>
      <c r="D366">
        <v>4</v>
      </c>
      <c r="E366">
        <v>4</v>
      </c>
      <c r="F366">
        <v>5</v>
      </c>
      <c r="G366">
        <f t="shared" si="55"/>
        <v>18</v>
      </c>
      <c r="H366">
        <v>0</v>
      </c>
      <c r="I366">
        <v>0</v>
      </c>
      <c r="J366">
        <v>0</v>
      </c>
      <c r="K366">
        <v>0</v>
      </c>
      <c r="L366">
        <f t="shared" si="56"/>
        <v>0</v>
      </c>
      <c r="M366">
        <v>0</v>
      </c>
      <c r="N366">
        <v>0</v>
      </c>
      <c r="O366">
        <v>0</v>
      </c>
      <c r="P366">
        <v>0</v>
      </c>
      <c r="Q366">
        <f t="shared" si="57"/>
        <v>0</v>
      </c>
      <c r="R366">
        <v>0</v>
      </c>
      <c r="S366">
        <v>0</v>
      </c>
      <c r="T366">
        <v>0</v>
      </c>
      <c r="U366">
        <v>0</v>
      </c>
      <c r="V366">
        <f t="shared" si="58"/>
        <v>0</v>
      </c>
      <c r="W366">
        <v>0</v>
      </c>
      <c r="X366">
        <v>0</v>
      </c>
      <c r="Y366">
        <v>0</v>
      </c>
      <c r="Z366">
        <v>0</v>
      </c>
      <c r="AA366">
        <f t="shared" si="59"/>
        <v>0</v>
      </c>
      <c r="AB366">
        <v>0</v>
      </c>
      <c r="AC366">
        <v>0</v>
      </c>
      <c r="AD366">
        <v>0</v>
      </c>
      <c r="AE366">
        <v>0</v>
      </c>
      <c r="AF366">
        <f t="shared" si="60"/>
        <v>0</v>
      </c>
      <c r="AG366">
        <v>0</v>
      </c>
      <c r="AH366">
        <v>0</v>
      </c>
      <c r="AI366">
        <v>0</v>
      </c>
      <c r="AJ366">
        <v>0</v>
      </c>
      <c r="AK366">
        <f t="shared" si="61"/>
        <v>0</v>
      </c>
      <c r="AL366">
        <v>0</v>
      </c>
      <c r="AM366">
        <v>0</v>
      </c>
      <c r="AN366">
        <v>0</v>
      </c>
      <c r="AO366">
        <v>0</v>
      </c>
      <c r="AP366">
        <f t="shared" si="62"/>
        <v>0</v>
      </c>
      <c r="AQ366">
        <v>0</v>
      </c>
      <c r="AR366">
        <v>0</v>
      </c>
      <c r="AS366">
        <v>0</v>
      </c>
      <c r="AT366">
        <v>0</v>
      </c>
      <c r="AU366">
        <f t="shared" si="63"/>
        <v>0</v>
      </c>
      <c r="AV366">
        <v>0</v>
      </c>
      <c r="AW366">
        <v>0</v>
      </c>
      <c r="AX366">
        <v>0</v>
      </c>
      <c r="AY366">
        <v>0</v>
      </c>
      <c r="AZ366">
        <f t="shared" si="64"/>
        <v>0</v>
      </c>
      <c r="BA366" t="s">
        <v>607</v>
      </c>
      <c r="BB366" t="s">
        <v>607</v>
      </c>
      <c r="BC366" t="s">
        <v>607</v>
      </c>
      <c r="BD366" t="s">
        <v>607</v>
      </c>
      <c r="BE366">
        <f t="shared" si="65"/>
        <v>0</v>
      </c>
      <c r="BF366" s="2"/>
      <c r="BG366" s="2"/>
      <c r="BH366" s="2"/>
    </row>
    <row r="367" spans="1:60" x14ac:dyDescent="0.35">
      <c r="A367" t="s">
        <v>499</v>
      </c>
      <c r="B367">
        <v>31</v>
      </c>
      <c r="C367">
        <v>5</v>
      </c>
      <c r="D367">
        <v>5</v>
      </c>
      <c r="E367">
        <v>5</v>
      </c>
      <c r="F367">
        <v>5</v>
      </c>
      <c r="G367">
        <f t="shared" si="55"/>
        <v>20</v>
      </c>
      <c r="H367">
        <v>6</v>
      </c>
      <c r="I367">
        <v>5</v>
      </c>
      <c r="J367">
        <v>6</v>
      </c>
      <c r="K367">
        <v>6</v>
      </c>
      <c r="L367">
        <f t="shared" si="56"/>
        <v>17</v>
      </c>
      <c r="M367">
        <v>0</v>
      </c>
      <c r="N367">
        <v>0</v>
      </c>
      <c r="O367">
        <v>0</v>
      </c>
      <c r="P367">
        <v>0</v>
      </c>
      <c r="Q367">
        <f t="shared" si="57"/>
        <v>0</v>
      </c>
      <c r="R367">
        <v>0</v>
      </c>
      <c r="S367">
        <v>0</v>
      </c>
      <c r="T367">
        <v>0</v>
      </c>
      <c r="U367">
        <v>0</v>
      </c>
      <c r="V367">
        <f t="shared" si="58"/>
        <v>0</v>
      </c>
      <c r="W367">
        <v>0</v>
      </c>
      <c r="X367">
        <v>0</v>
      </c>
      <c r="Y367">
        <v>0</v>
      </c>
      <c r="Z367">
        <v>0</v>
      </c>
      <c r="AA367">
        <f t="shared" si="59"/>
        <v>0</v>
      </c>
      <c r="AB367">
        <v>0</v>
      </c>
      <c r="AC367">
        <v>0</v>
      </c>
      <c r="AD367">
        <v>0</v>
      </c>
      <c r="AE367">
        <v>0</v>
      </c>
      <c r="AF367">
        <f t="shared" si="60"/>
        <v>0</v>
      </c>
      <c r="AG367">
        <v>0</v>
      </c>
      <c r="AH367">
        <v>0</v>
      </c>
      <c r="AI367">
        <v>0</v>
      </c>
      <c r="AJ367">
        <v>0</v>
      </c>
      <c r="AK367">
        <f t="shared" si="61"/>
        <v>0</v>
      </c>
      <c r="AL367">
        <v>0</v>
      </c>
      <c r="AM367">
        <v>0</v>
      </c>
      <c r="AN367">
        <v>0</v>
      </c>
      <c r="AO367">
        <v>0</v>
      </c>
      <c r="AP367">
        <f t="shared" si="62"/>
        <v>0</v>
      </c>
      <c r="AQ367">
        <v>0</v>
      </c>
      <c r="AR367">
        <v>0</v>
      </c>
      <c r="AS367">
        <v>0</v>
      </c>
      <c r="AT367">
        <v>0</v>
      </c>
      <c r="AU367">
        <f t="shared" si="63"/>
        <v>0</v>
      </c>
      <c r="AV367">
        <v>0</v>
      </c>
      <c r="AW367">
        <v>0</v>
      </c>
      <c r="AX367">
        <v>0</v>
      </c>
      <c r="AY367">
        <v>0</v>
      </c>
      <c r="AZ367">
        <f t="shared" si="64"/>
        <v>0</v>
      </c>
      <c r="BA367" t="s">
        <v>607</v>
      </c>
      <c r="BB367" t="s">
        <v>607</v>
      </c>
      <c r="BC367" t="s">
        <v>607</v>
      </c>
      <c r="BD367" t="s">
        <v>607</v>
      </c>
      <c r="BE367">
        <f t="shared" si="65"/>
        <v>0</v>
      </c>
      <c r="BF367" s="2"/>
      <c r="BG367" s="2"/>
      <c r="BH367" s="2"/>
    </row>
    <row r="368" spans="1:60" x14ac:dyDescent="0.35">
      <c r="A368" t="s">
        <v>500</v>
      </c>
      <c r="B368">
        <v>31</v>
      </c>
      <c r="C368">
        <v>6</v>
      </c>
      <c r="D368">
        <v>5</v>
      </c>
      <c r="E368">
        <v>5</v>
      </c>
      <c r="F368">
        <v>5</v>
      </c>
      <c r="G368">
        <f t="shared" si="55"/>
        <v>21</v>
      </c>
      <c r="H368">
        <v>5</v>
      </c>
      <c r="I368">
        <v>6</v>
      </c>
      <c r="J368">
        <v>5</v>
      </c>
      <c r="K368">
        <v>5</v>
      </c>
      <c r="L368">
        <f t="shared" si="56"/>
        <v>16</v>
      </c>
      <c r="M368">
        <v>6</v>
      </c>
      <c r="N368">
        <v>6</v>
      </c>
      <c r="O368">
        <v>6</v>
      </c>
      <c r="P368">
        <v>6</v>
      </c>
      <c r="Q368">
        <f t="shared" si="57"/>
        <v>24</v>
      </c>
      <c r="R368">
        <v>0</v>
      </c>
      <c r="S368">
        <v>0</v>
      </c>
      <c r="T368">
        <v>0</v>
      </c>
      <c r="U368">
        <v>0</v>
      </c>
      <c r="V368">
        <f t="shared" si="58"/>
        <v>0</v>
      </c>
      <c r="W368">
        <v>0</v>
      </c>
      <c r="X368">
        <v>0</v>
      </c>
      <c r="Y368">
        <v>0</v>
      </c>
      <c r="Z368">
        <v>0</v>
      </c>
      <c r="AA368">
        <f t="shared" si="59"/>
        <v>0</v>
      </c>
      <c r="AB368">
        <v>0</v>
      </c>
      <c r="AC368">
        <v>0</v>
      </c>
      <c r="AD368">
        <v>0</v>
      </c>
      <c r="AE368">
        <v>0</v>
      </c>
      <c r="AF368">
        <f t="shared" si="60"/>
        <v>0</v>
      </c>
      <c r="AG368">
        <v>0</v>
      </c>
      <c r="AH368">
        <v>0</v>
      </c>
      <c r="AI368">
        <v>0</v>
      </c>
      <c r="AJ368">
        <v>0</v>
      </c>
      <c r="AK368">
        <f t="shared" si="61"/>
        <v>0</v>
      </c>
      <c r="AL368">
        <v>0</v>
      </c>
      <c r="AM368">
        <v>0</v>
      </c>
      <c r="AN368">
        <v>0</v>
      </c>
      <c r="AO368">
        <v>0</v>
      </c>
      <c r="AP368">
        <f t="shared" si="62"/>
        <v>0</v>
      </c>
      <c r="AQ368">
        <v>0</v>
      </c>
      <c r="AR368">
        <v>0</v>
      </c>
      <c r="AS368">
        <v>0</v>
      </c>
      <c r="AT368">
        <v>0</v>
      </c>
      <c r="AU368">
        <f t="shared" si="63"/>
        <v>0</v>
      </c>
      <c r="AV368">
        <v>0</v>
      </c>
      <c r="AW368">
        <v>0</v>
      </c>
      <c r="AX368">
        <v>0</v>
      </c>
      <c r="AY368">
        <v>0</v>
      </c>
      <c r="AZ368">
        <f t="shared" si="64"/>
        <v>0</v>
      </c>
      <c r="BA368" t="s">
        <v>607</v>
      </c>
      <c r="BB368" t="s">
        <v>607</v>
      </c>
      <c r="BC368" t="s">
        <v>607</v>
      </c>
      <c r="BD368" t="s">
        <v>607</v>
      </c>
      <c r="BE368">
        <f t="shared" si="65"/>
        <v>0</v>
      </c>
      <c r="BF368" s="2"/>
      <c r="BG368" s="2"/>
      <c r="BH368" s="2"/>
    </row>
    <row r="369" spans="1:60" x14ac:dyDescent="0.35">
      <c r="A369" t="s">
        <v>502</v>
      </c>
      <c r="B369">
        <v>31</v>
      </c>
      <c r="C369">
        <v>5</v>
      </c>
      <c r="D369">
        <v>5</v>
      </c>
      <c r="E369">
        <v>5</v>
      </c>
      <c r="F369">
        <v>5</v>
      </c>
      <c r="G369">
        <f t="shared" si="55"/>
        <v>20</v>
      </c>
      <c r="H369">
        <v>6</v>
      </c>
      <c r="I369">
        <v>6</v>
      </c>
      <c r="J369">
        <v>7</v>
      </c>
      <c r="K369">
        <v>7</v>
      </c>
      <c r="L369">
        <f t="shared" si="56"/>
        <v>19</v>
      </c>
      <c r="M369">
        <v>6</v>
      </c>
      <c r="N369">
        <v>6</v>
      </c>
      <c r="O369">
        <v>6</v>
      </c>
      <c r="P369">
        <v>7</v>
      </c>
      <c r="Q369">
        <f t="shared" si="57"/>
        <v>25</v>
      </c>
      <c r="R369">
        <v>7</v>
      </c>
      <c r="S369">
        <v>6</v>
      </c>
      <c r="T369">
        <v>6</v>
      </c>
      <c r="U369">
        <v>6</v>
      </c>
      <c r="V369">
        <f t="shared" si="58"/>
        <v>25</v>
      </c>
      <c r="W369">
        <v>0</v>
      </c>
      <c r="X369">
        <v>0</v>
      </c>
      <c r="Y369">
        <v>0</v>
      </c>
      <c r="Z369">
        <v>0</v>
      </c>
      <c r="AA369">
        <f t="shared" si="59"/>
        <v>0</v>
      </c>
      <c r="AB369">
        <v>0</v>
      </c>
      <c r="AC369">
        <v>0</v>
      </c>
      <c r="AD369">
        <v>0</v>
      </c>
      <c r="AE369">
        <v>0</v>
      </c>
      <c r="AF369">
        <f t="shared" si="60"/>
        <v>0</v>
      </c>
      <c r="AG369">
        <v>0</v>
      </c>
      <c r="AH369">
        <v>0</v>
      </c>
      <c r="AI369">
        <v>0</v>
      </c>
      <c r="AJ369">
        <v>0</v>
      </c>
      <c r="AK369">
        <f t="shared" si="61"/>
        <v>0</v>
      </c>
      <c r="AL369">
        <v>0</v>
      </c>
      <c r="AM369">
        <v>0</v>
      </c>
      <c r="AN369">
        <v>0</v>
      </c>
      <c r="AO369">
        <v>0</v>
      </c>
      <c r="AP369">
        <f t="shared" si="62"/>
        <v>0</v>
      </c>
      <c r="AQ369">
        <v>0</v>
      </c>
      <c r="AR369">
        <v>0</v>
      </c>
      <c r="AS369">
        <v>0</v>
      </c>
      <c r="AT369">
        <v>0</v>
      </c>
      <c r="AU369">
        <f t="shared" si="63"/>
        <v>0</v>
      </c>
      <c r="AV369">
        <v>0</v>
      </c>
      <c r="AW369">
        <v>0</v>
      </c>
      <c r="AX369">
        <v>0</v>
      </c>
      <c r="AY369">
        <v>0</v>
      </c>
      <c r="AZ369">
        <f t="shared" si="64"/>
        <v>0</v>
      </c>
      <c r="BA369" t="s">
        <v>607</v>
      </c>
      <c r="BB369" t="s">
        <v>607</v>
      </c>
      <c r="BC369" t="s">
        <v>607</v>
      </c>
      <c r="BD369" t="s">
        <v>607</v>
      </c>
      <c r="BE369">
        <f t="shared" si="65"/>
        <v>0</v>
      </c>
      <c r="BF369" s="2"/>
      <c r="BG369" s="2"/>
      <c r="BH369" s="2"/>
    </row>
    <row r="370" spans="1:60" x14ac:dyDescent="0.35">
      <c r="A370" t="s">
        <v>503</v>
      </c>
      <c r="B370">
        <v>31</v>
      </c>
      <c r="C370">
        <v>7</v>
      </c>
      <c r="D370">
        <v>7</v>
      </c>
      <c r="E370">
        <v>7</v>
      </c>
      <c r="F370">
        <v>7</v>
      </c>
      <c r="G370">
        <f t="shared" si="55"/>
        <v>28</v>
      </c>
      <c r="H370">
        <v>7</v>
      </c>
      <c r="I370">
        <v>7</v>
      </c>
      <c r="J370">
        <v>7</v>
      </c>
      <c r="K370">
        <v>7</v>
      </c>
      <c r="L370">
        <f t="shared" si="56"/>
        <v>21</v>
      </c>
      <c r="M370">
        <v>7</v>
      </c>
      <c r="N370">
        <v>7</v>
      </c>
      <c r="O370">
        <v>7</v>
      </c>
      <c r="P370">
        <v>7</v>
      </c>
      <c r="Q370">
        <f t="shared" si="57"/>
        <v>28</v>
      </c>
      <c r="R370">
        <v>8</v>
      </c>
      <c r="S370">
        <v>8</v>
      </c>
      <c r="T370">
        <v>8</v>
      </c>
      <c r="U370">
        <v>8</v>
      </c>
      <c r="V370">
        <f t="shared" si="58"/>
        <v>32</v>
      </c>
      <c r="W370">
        <v>10</v>
      </c>
      <c r="X370">
        <v>10</v>
      </c>
      <c r="Y370">
        <v>10</v>
      </c>
      <c r="Z370">
        <v>10</v>
      </c>
      <c r="AA370">
        <f t="shared" si="59"/>
        <v>40</v>
      </c>
      <c r="AB370">
        <v>0</v>
      </c>
      <c r="AC370">
        <v>0</v>
      </c>
      <c r="AD370">
        <v>0</v>
      </c>
      <c r="AE370">
        <v>0</v>
      </c>
      <c r="AF370">
        <f t="shared" si="60"/>
        <v>0</v>
      </c>
      <c r="AG370">
        <v>0</v>
      </c>
      <c r="AH370">
        <v>0</v>
      </c>
      <c r="AI370">
        <v>0</v>
      </c>
      <c r="AJ370">
        <v>0</v>
      </c>
      <c r="AK370">
        <f t="shared" si="61"/>
        <v>0</v>
      </c>
      <c r="AL370">
        <v>0</v>
      </c>
      <c r="AM370">
        <v>0</v>
      </c>
      <c r="AN370">
        <v>0</v>
      </c>
      <c r="AO370">
        <v>0</v>
      </c>
      <c r="AP370">
        <f t="shared" si="62"/>
        <v>0</v>
      </c>
      <c r="AQ370">
        <v>0</v>
      </c>
      <c r="AR370">
        <v>0</v>
      </c>
      <c r="AS370">
        <v>0</v>
      </c>
      <c r="AT370">
        <v>0</v>
      </c>
      <c r="AU370">
        <f t="shared" si="63"/>
        <v>0</v>
      </c>
      <c r="AV370">
        <v>0</v>
      </c>
      <c r="AW370">
        <v>0</v>
      </c>
      <c r="AX370">
        <v>0</v>
      </c>
      <c r="AY370">
        <v>0</v>
      </c>
      <c r="AZ370">
        <f t="shared" si="64"/>
        <v>0</v>
      </c>
      <c r="BA370" t="s">
        <v>607</v>
      </c>
      <c r="BB370" t="s">
        <v>607</v>
      </c>
      <c r="BC370" t="s">
        <v>607</v>
      </c>
      <c r="BD370" t="s">
        <v>607</v>
      </c>
      <c r="BE370">
        <f t="shared" si="65"/>
        <v>0</v>
      </c>
      <c r="BF370" s="2"/>
      <c r="BG370" s="2"/>
      <c r="BH370" s="2"/>
    </row>
    <row r="371" spans="1:60" x14ac:dyDescent="0.35">
      <c r="A371" t="s">
        <v>504</v>
      </c>
      <c r="B371">
        <v>31</v>
      </c>
      <c r="C371">
        <v>6</v>
      </c>
      <c r="D371">
        <v>5</v>
      </c>
      <c r="E371">
        <v>6</v>
      </c>
      <c r="F371">
        <v>6</v>
      </c>
      <c r="G371">
        <f t="shared" si="55"/>
        <v>23</v>
      </c>
      <c r="H371">
        <v>6</v>
      </c>
      <c r="I371">
        <v>6</v>
      </c>
      <c r="J371">
        <v>6</v>
      </c>
      <c r="K371">
        <v>6</v>
      </c>
      <c r="L371">
        <f t="shared" si="56"/>
        <v>18</v>
      </c>
      <c r="M371">
        <v>8</v>
      </c>
      <c r="N371">
        <v>7</v>
      </c>
      <c r="O371">
        <v>7</v>
      </c>
      <c r="P371">
        <v>7</v>
      </c>
      <c r="Q371">
        <f t="shared" si="57"/>
        <v>29</v>
      </c>
      <c r="R371">
        <v>7</v>
      </c>
      <c r="S371">
        <v>7</v>
      </c>
      <c r="T371">
        <v>7</v>
      </c>
      <c r="U371">
        <v>7</v>
      </c>
      <c r="V371">
        <f t="shared" si="58"/>
        <v>28</v>
      </c>
      <c r="W371">
        <v>8.5</v>
      </c>
      <c r="X371">
        <v>8</v>
      </c>
      <c r="Y371">
        <v>8.5</v>
      </c>
      <c r="Z371">
        <v>8</v>
      </c>
      <c r="AA371">
        <f t="shared" si="59"/>
        <v>33</v>
      </c>
      <c r="AB371">
        <v>0</v>
      </c>
      <c r="AC371">
        <v>0</v>
      </c>
      <c r="AD371">
        <v>0</v>
      </c>
      <c r="AE371">
        <v>0</v>
      </c>
      <c r="AF371">
        <f t="shared" si="60"/>
        <v>0</v>
      </c>
      <c r="AG371">
        <v>0</v>
      </c>
      <c r="AH371">
        <v>0</v>
      </c>
      <c r="AI371">
        <v>0</v>
      </c>
      <c r="AJ371">
        <v>0</v>
      </c>
      <c r="AK371">
        <f t="shared" si="61"/>
        <v>0</v>
      </c>
      <c r="AL371">
        <v>0</v>
      </c>
      <c r="AM371">
        <v>0</v>
      </c>
      <c r="AN371">
        <v>0</v>
      </c>
      <c r="AO371">
        <v>0</v>
      </c>
      <c r="AP371">
        <f t="shared" si="62"/>
        <v>0</v>
      </c>
      <c r="AQ371">
        <v>0</v>
      </c>
      <c r="AR371">
        <v>0</v>
      </c>
      <c r="AS371">
        <v>0</v>
      </c>
      <c r="AT371">
        <v>0</v>
      </c>
      <c r="AU371">
        <f t="shared" si="63"/>
        <v>0</v>
      </c>
      <c r="AV371">
        <v>0</v>
      </c>
      <c r="AW371">
        <v>0</v>
      </c>
      <c r="AX371">
        <v>0</v>
      </c>
      <c r="AY371">
        <v>0</v>
      </c>
      <c r="AZ371">
        <f t="shared" si="64"/>
        <v>0</v>
      </c>
      <c r="BA371" t="s">
        <v>607</v>
      </c>
      <c r="BB371" t="s">
        <v>607</v>
      </c>
      <c r="BC371" t="s">
        <v>607</v>
      </c>
      <c r="BD371" t="s">
        <v>607</v>
      </c>
      <c r="BE371">
        <f t="shared" si="65"/>
        <v>0</v>
      </c>
      <c r="BF371" s="2"/>
      <c r="BG371" s="2"/>
      <c r="BH371" s="2"/>
    </row>
    <row r="372" spans="1:60" x14ac:dyDescent="0.35">
      <c r="A372" t="s">
        <v>505</v>
      </c>
      <c r="B372">
        <v>31</v>
      </c>
      <c r="C372">
        <v>5</v>
      </c>
      <c r="D372">
        <v>5</v>
      </c>
      <c r="E372">
        <v>5</v>
      </c>
      <c r="F372">
        <v>5</v>
      </c>
      <c r="G372">
        <f t="shared" si="55"/>
        <v>20</v>
      </c>
      <c r="H372">
        <v>7</v>
      </c>
      <c r="I372">
        <v>6</v>
      </c>
      <c r="J372">
        <v>6</v>
      </c>
      <c r="K372">
        <v>6</v>
      </c>
      <c r="L372">
        <f t="shared" si="56"/>
        <v>19</v>
      </c>
      <c r="M372">
        <v>6</v>
      </c>
      <c r="N372">
        <v>6</v>
      </c>
      <c r="O372">
        <v>7</v>
      </c>
      <c r="P372">
        <v>7</v>
      </c>
      <c r="Q372">
        <f t="shared" si="57"/>
        <v>26</v>
      </c>
      <c r="R372">
        <v>8</v>
      </c>
      <c r="S372">
        <v>7</v>
      </c>
      <c r="T372">
        <v>8</v>
      </c>
      <c r="U372">
        <v>8</v>
      </c>
      <c r="V372">
        <f t="shared" si="58"/>
        <v>31</v>
      </c>
      <c r="W372">
        <v>7.5</v>
      </c>
      <c r="X372">
        <v>7.5</v>
      </c>
      <c r="Y372">
        <v>8</v>
      </c>
      <c r="Z372">
        <v>7.5</v>
      </c>
      <c r="AA372">
        <f t="shared" si="59"/>
        <v>30.5</v>
      </c>
      <c r="AB372">
        <v>8</v>
      </c>
      <c r="AC372">
        <v>8</v>
      </c>
      <c r="AD372">
        <v>8</v>
      </c>
      <c r="AE372">
        <v>8</v>
      </c>
      <c r="AF372">
        <f t="shared" si="60"/>
        <v>32</v>
      </c>
      <c r="AG372">
        <v>0</v>
      </c>
      <c r="AH372">
        <v>0</v>
      </c>
      <c r="AI372">
        <v>0</v>
      </c>
      <c r="AJ372">
        <v>0</v>
      </c>
      <c r="AK372">
        <f t="shared" si="61"/>
        <v>0</v>
      </c>
      <c r="AL372">
        <v>0</v>
      </c>
      <c r="AM372">
        <v>0</v>
      </c>
      <c r="AN372">
        <v>0</v>
      </c>
      <c r="AO372">
        <v>0</v>
      </c>
      <c r="AP372">
        <f t="shared" si="62"/>
        <v>0</v>
      </c>
      <c r="AQ372">
        <v>0</v>
      </c>
      <c r="AR372">
        <v>0</v>
      </c>
      <c r="AS372">
        <v>0</v>
      </c>
      <c r="AT372">
        <v>0</v>
      </c>
      <c r="AU372">
        <f t="shared" si="63"/>
        <v>0</v>
      </c>
      <c r="AV372">
        <v>0</v>
      </c>
      <c r="AW372">
        <v>0</v>
      </c>
      <c r="AX372">
        <v>0</v>
      </c>
      <c r="AY372">
        <v>0</v>
      </c>
      <c r="AZ372">
        <f t="shared" si="64"/>
        <v>0</v>
      </c>
      <c r="BA372" t="s">
        <v>607</v>
      </c>
      <c r="BB372" t="s">
        <v>607</v>
      </c>
      <c r="BC372" t="s">
        <v>607</v>
      </c>
      <c r="BD372" t="s">
        <v>607</v>
      </c>
      <c r="BE372">
        <f t="shared" si="65"/>
        <v>0</v>
      </c>
      <c r="BF372" s="2"/>
      <c r="BG372" s="2"/>
      <c r="BH372" s="2"/>
    </row>
    <row r="373" spans="1:60" x14ac:dyDescent="0.35">
      <c r="A373" t="s">
        <v>506</v>
      </c>
      <c r="B373">
        <v>31</v>
      </c>
      <c r="C373">
        <v>7</v>
      </c>
      <c r="D373">
        <v>6</v>
      </c>
      <c r="E373">
        <v>6</v>
      </c>
      <c r="F373">
        <v>7</v>
      </c>
      <c r="G373">
        <f t="shared" si="55"/>
        <v>26</v>
      </c>
      <c r="H373">
        <v>7</v>
      </c>
      <c r="I373">
        <v>6</v>
      </c>
      <c r="J373">
        <v>7</v>
      </c>
      <c r="K373">
        <v>7</v>
      </c>
      <c r="L373">
        <f t="shared" si="56"/>
        <v>20</v>
      </c>
      <c r="M373">
        <v>7</v>
      </c>
      <c r="N373">
        <v>7</v>
      </c>
      <c r="O373">
        <v>7</v>
      </c>
      <c r="P373">
        <v>8</v>
      </c>
      <c r="Q373">
        <f t="shared" si="57"/>
        <v>29</v>
      </c>
      <c r="R373">
        <v>9</v>
      </c>
      <c r="S373">
        <v>8</v>
      </c>
      <c r="T373">
        <v>8</v>
      </c>
      <c r="U373">
        <v>9</v>
      </c>
      <c r="V373">
        <f t="shared" si="58"/>
        <v>34</v>
      </c>
      <c r="W373">
        <v>8.5</v>
      </c>
      <c r="X373">
        <v>8</v>
      </c>
      <c r="Y373">
        <v>8.5</v>
      </c>
      <c r="Z373">
        <v>9</v>
      </c>
      <c r="AA373">
        <f t="shared" si="59"/>
        <v>34</v>
      </c>
      <c r="AB373">
        <v>9</v>
      </c>
      <c r="AC373">
        <v>8</v>
      </c>
      <c r="AD373">
        <v>8</v>
      </c>
      <c r="AE373">
        <v>9</v>
      </c>
      <c r="AF373">
        <f t="shared" si="60"/>
        <v>34</v>
      </c>
      <c r="AG373">
        <v>9</v>
      </c>
      <c r="AH373">
        <v>9</v>
      </c>
      <c r="AI373">
        <v>9</v>
      </c>
      <c r="AJ373">
        <v>9</v>
      </c>
      <c r="AK373">
        <f t="shared" si="61"/>
        <v>36</v>
      </c>
      <c r="AL373">
        <v>0</v>
      </c>
      <c r="AM373">
        <v>0</v>
      </c>
      <c r="AN373">
        <v>0</v>
      </c>
      <c r="AO373">
        <v>0</v>
      </c>
      <c r="AP373">
        <f t="shared" si="62"/>
        <v>0</v>
      </c>
      <c r="AQ373">
        <v>0</v>
      </c>
      <c r="AR373">
        <v>0</v>
      </c>
      <c r="AS373">
        <v>0</v>
      </c>
      <c r="AT373">
        <v>0</v>
      </c>
      <c r="AU373">
        <f t="shared" si="63"/>
        <v>0</v>
      </c>
      <c r="AV373">
        <v>0</v>
      </c>
      <c r="AW373">
        <v>0</v>
      </c>
      <c r="AX373">
        <v>0</v>
      </c>
      <c r="AY373">
        <v>0</v>
      </c>
      <c r="AZ373">
        <f t="shared" si="64"/>
        <v>0</v>
      </c>
      <c r="BA373" t="s">
        <v>607</v>
      </c>
      <c r="BB373" t="s">
        <v>607</v>
      </c>
      <c r="BC373" t="s">
        <v>607</v>
      </c>
      <c r="BD373" t="s">
        <v>607</v>
      </c>
      <c r="BE373">
        <f t="shared" si="65"/>
        <v>0</v>
      </c>
      <c r="BF373" s="2"/>
      <c r="BG373" s="2"/>
      <c r="BH373" s="2"/>
    </row>
    <row r="374" spans="1:60" x14ac:dyDescent="0.35">
      <c r="A374" t="s">
        <v>507</v>
      </c>
      <c r="B374">
        <v>31</v>
      </c>
      <c r="C374">
        <v>6</v>
      </c>
      <c r="D374">
        <v>6</v>
      </c>
      <c r="E374">
        <v>6</v>
      </c>
      <c r="F374">
        <v>6</v>
      </c>
      <c r="G374">
        <f t="shared" si="55"/>
        <v>24</v>
      </c>
      <c r="H374">
        <v>7</v>
      </c>
      <c r="I374">
        <v>7</v>
      </c>
      <c r="J374">
        <v>7</v>
      </c>
      <c r="K374">
        <v>7</v>
      </c>
      <c r="L374">
        <f t="shared" si="56"/>
        <v>21</v>
      </c>
      <c r="M374">
        <v>8</v>
      </c>
      <c r="N374">
        <v>8</v>
      </c>
      <c r="O374">
        <v>8</v>
      </c>
      <c r="P374">
        <v>8</v>
      </c>
      <c r="Q374">
        <f t="shared" si="57"/>
        <v>32</v>
      </c>
      <c r="R374">
        <v>9</v>
      </c>
      <c r="S374">
        <v>8</v>
      </c>
      <c r="T374">
        <v>8</v>
      </c>
      <c r="U374">
        <v>9</v>
      </c>
      <c r="V374">
        <f t="shared" si="58"/>
        <v>34</v>
      </c>
      <c r="W374">
        <v>8.5</v>
      </c>
      <c r="X374">
        <v>9</v>
      </c>
      <c r="Y374">
        <v>8.5</v>
      </c>
      <c r="Z374">
        <v>8.5</v>
      </c>
      <c r="AA374">
        <f t="shared" si="59"/>
        <v>34.5</v>
      </c>
      <c r="AB374">
        <v>9</v>
      </c>
      <c r="AC374">
        <v>9</v>
      </c>
      <c r="AD374">
        <v>9</v>
      </c>
      <c r="AE374">
        <v>9</v>
      </c>
      <c r="AF374">
        <f t="shared" si="60"/>
        <v>36</v>
      </c>
      <c r="AG374">
        <v>9</v>
      </c>
      <c r="AH374">
        <v>9</v>
      </c>
      <c r="AI374">
        <v>10</v>
      </c>
      <c r="AJ374">
        <v>9</v>
      </c>
      <c r="AK374">
        <f t="shared" si="61"/>
        <v>37</v>
      </c>
      <c r="AL374">
        <v>9</v>
      </c>
      <c r="AM374">
        <v>8</v>
      </c>
      <c r="AN374">
        <v>9</v>
      </c>
      <c r="AO374">
        <v>9</v>
      </c>
      <c r="AP374">
        <f t="shared" si="62"/>
        <v>35</v>
      </c>
      <c r="AQ374">
        <v>0</v>
      </c>
      <c r="AR374">
        <v>0</v>
      </c>
      <c r="AS374">
        <v>0</v>
      </c>
      <c r="AT374">
        <v>0</v>
      </c>
      <c r="AU374">
        <f t="shared" si="63"/>
        <v>0</v>
      </c>
      <c r="AV374">
        <v>0</v>
      </c>
      <c r="AW374">
        <v>0</v>
      </c>
      <c r="AX374">
        <v>0</v>
      </c>
      <c r="AY374">
        <v>0</v>
      </c>
      <c r="AZ374">
        <f t="shared" si="64"/>
        <v>0</v>
      </c>
      <c r="BA374" t="s">
        <v>607</v>
      </c>
      <c r="BB374" t="s">
        <v>607</v>
      </c>
      <c r="BC374" t="s">
        <v>607</v>
      </c>
      <c r="BD374" t="s">
        <v>607</v>
      </c>
      <c r="BE374">
        <f t="shared" si="65"/>
        <v>0</v>
      </c>
      <c r="BF374" s="2"/>
      <c r="BG374" s="2"/>
      <c r="BH374" s="2"/>
    </row>
    <row r="375" spans="1:60" x14ac:dyDescent="0.35">
      <c r="A375" t="s">
        <v>508</v>
      </c>
      <c r="B375">
        <v>31</v>
      </c>
      <c r="C375">
        <v>4</v>
      </c>
      <c r="D375">
        <v>4</v>
      </c>
      <c r="E375">
        <v>5</v>
      </c>
      <c r="F375">
        <v>4</v>
      </c>
      <c r="G375">
        <f t="shared" si="55"/>
        <v>17</v>
      </c>
      <c r="H375">
        <v>7</v>
      </c>
      <c r="I375">
        <v>6</v>
      </c>
      <c r="J375">
        <v>7</v>
      </c>
      <c r="K375">
        <v>7</v>
      </c>
      <c r="L375">
        <f t="shared" si="56"/>
        <v>20</v>
      </c>
      <c r="M375">
        <v>6</v>
      </c>
      <c r="N375">
        <v>5</v>
      </c>
      <c r="O375">
        <v>6</v>
      </c>
      <c r="P375">
        <v>6</v>
      </c>
      <c r="Q375">
        <f t="shared" si="57"/>
        <v>23</v>
      </c>
      <c r="R375">
        <v>8</v>
      </c>
      <c r="S375">
        <v>7</v>
      </c>
      <c r="T375">
        <v>7</v>
      </c>
      <c r="U375">
        <v>7</v>
      </c>
      <c r="V375">
        <f t="shared" si="58"/>
        <v>29</v>
      </c>
      <c r="W375">
        <v>7.5</v>
      </c>
      <c r="X375">
        <v>7.5</v>
      </c>
      <c r="Y375">
        <v>7.5</v>
      </c>
      <c r="Z375">
        <v>7.5</v>
      </c>
      <c r="AA375">
        <f t="shared" si="59"/>
        <v>30</v>
      </c>
      <c r="AB375">
        <v>7</v>
      </c>
      <c r="AC375">
        <v>7</v>
      </c>
      <c r="AD375">
        <v>7</v>
      </c>
      <c r="AE375">
        <v>7</v>
      </c>
      <c r="AF375">
        <f t="shared" si="60"/>
        <v>28</v>
      </c>
      <c r="AG375">
        <v>7</v>
      </c>
      <c r="AH375">
        <v>7</v>
      </c>
      <c r="AI375">
        <v>8</v>
      </c>
      <c r="AJ375">
        <v>8</v>
      </c>
      <c r="AK375">
        <f t="shared" si="61"/>
        <v>30</v>
      </c>
      <c r="AL375">
        <v>8</v>
      </c>
      <c r="AM375">
        <v>7</v>
      </c>
      <c r="AN375">
        <v>7</v>
      </c>
      <c r="AO375">
        <v>7</v>
      </c>
      <c r="AP375">
        <f t="shared" si="62"/>
        <v>29</v>
      </c>
      <c r="AQ375">
        <v>0</v>
      </c>
      <c r="AR375">
        <v>0</v>
      </c>
      <c r="AS375">
        <v>0</v>
      </c>
      <c r="AT375">
        <v>0</v>
      </c>
      <c r="AU375">
        <f t="shared" si="63"/>
        <v>0</v>
      </c>
      <c r="AV375">
        <v>0</v>
      </c>
      <c r="AW375">
        <v>0</v>
      </c>
      <c r="AX375">
        <v>0</v>
      </c>
      <c r="AY375">
        <v>0</v>
      </c>
      <c r="AZ375">
        <f t="shared" si="64"/>
        <v>0</v>
      </c>
      <c r="BA375" t="s">
        <v>607</v>
      </c>
      <c r="BB375" t="s">
        <v>607</v>
      </c>
      <c r="BC375" t="s">
        <v>607</v>
      </c>
      <c r="BD375" t="s">
        <v>607</v>
      </c>
      <c r="BE375">
        <f t="shared" si="65"/>
        <v>0</v>
      </c>
      <c r="BF375" s="2"/>
      <c r="BG375" s="2"/>
      <c r="BH375" s="2"/>
    </row>
    <row r="376" spans="1:60" x14ac:dyDescent="0.35">
      <c r="A376" t="s">
        <v>510</v>
      </c>
      <c r="B376">
        <v>31</v>
      </c>
      <c r="C376">
        <v>5</v>
      </c>
      <c r="D376">
        <v>5</v>
      </c>
      <c r="E376">
        <v>5</v>
      </c>
      <c r="F376">
        <v>6</v>
      </c>
      <c r="G376">
        <f t="shared" si="55"/>
        <v>21</v>
      </c>
      <c r="H376">
        <v>7</v>
      </c>
      <c r="I376">
        <v>7</v>
      </c>
      <c r="J376">
        <v>8</v>
      </c>
      <c r="K376">
        <v>8</v>
      </c>
      <c r="L376">
        <f t="shared" si="56"/>
        <v>22</v>
      </c>
      <c r="M376">
        <v>7</v>
      </c>
      <c r="N376">
        <v>6</v>
      </c>
      <c r="O376">
        <v>7</v>
      </c>
      <c r="P376">
        <v>7</v>
      </c>
      <c r="Q376">
        <f t="shared" si="57"/>
        <v>27</v>
      </c>
      <c r="R376">
        <v>7</v>
      </c>
      <c r="S376">
        <v>7</v>
      </c>
      <c r="T376">
        <v>7</v>
      </c>
      <c r="U376">
        <v>7</v>
      </c>
      <c r="V376">
        <f t="shared" si="58"/>
        <v>28</v>
      </c>
      <c r="W376">
        <v>8</v>
      </c>
      <c r="X376">
        <v>8</v>
      </c>
      <c r="Y376">
        <v>8</v>
      </c>
      <c r="Z376">
        <v>8</v>
      </c>
      <c r="AA376">
        <f t="shared" si="59"/>
        <v>32</v>
      </c>
      <c r="AB376">
        <v>9</v>
      </c>
      <c r="AC376">
        <v>8</v>
      </c>
      <c r="AD376">
        <v>8</v>
      </c>
      <c r="AE376">
        <v>9</v>
      </c>
      <c r="AF376">
        <f t="shared" si="60"/>
        <v>34</v>
      </c>
      <c r="AG376">
        <v>10</v>
      </c>
      <c r="AH376">
        <v>9</v>
      </c>
      <c r="AI376">
        <v>10</v>
      </c>
      <c r="AJ376">
        <v>10</v>
      </c>
      <c r="AK376">
        <f t="shared" si="61"/>
        <v>39</v>
      </c>
      <c r="AL376">
        <v>8</v>
      </c>
      <c r="AM376">
        <v>9</v>
      </c>
      <c r="AN376">
        <v>8</v>
      </c>
      <c r="AO376">
        <v>9</v>
      </c>
      <c r="AP376">
        <f t="shared" si="62"/>
        <v>34</v>
      </c>
      <c r="AQ376">
        <v>8.5</v>
      </c>
      <c r="AR376">
        <v>8</v>
      </c>
      <c r="AS376">
        <v>8</v>
      </c>
      <c r="AT376">
        <v>8</v>
      </c>
      <c r="AU376">
        <f t="shared" si="63"/>
        <v>32.5</v>
      </c>
      <c r="AV376">
        <v>0</v>
      </c>
      <c r="AW376">
        <v>0</v>
      </c>
      <c r="AX376">
        <v>0</v>
      </c>
      <c r="AY376">
        <v>0</v>
      </c>
      <c r="AZ376">
        <f t="shared" si="64"/>
        <v>0</v>
      </c>
      <c r="BA376" t="s">
        <v>607</v>
      </c>
      <c r="BB376" t="s">
        <v>607</v>
      </c>
      <c r="BC376" t="s">
        <v>607</v>
      </c>
      <c r="BD376" t="s">
        <v>607</v>
      </c>
      <c r="BE376">
        <f t="shared" si="65"/>
        <v>0</v>
      </c>
      <c r="BF376" s="2"/>
      <c r="BG376" s="2"/>
      <c r="BH376" s="2"/>
    </row>
    <row r="377" spans="1:60" x14ac:dyDescent="0.35">
      <c r="A377" t="s">
        <v>511</v>
      </c>
      <c r="B377">
        <v>31</v>
      </c>
      <c r="C377">
        <v>7</v>
      </c>
      <c r="D377">
        <v>6</v>
      </c>
      <c r="E377">
        <v>7</v>
      </c>
      <c r="F377">
        <v>7</v>
      </c>
      <c r="G377">
        <f t="shared" si="55"/>
        <v>27</v>
      </c>
      <c r="H377">
        <v>7</v>
      </c>
      <c r="I377">
        <v>7</v>
      </c>
      <c r="J377">
        <v>7</v>
      </c>
      <c r="K377">
        <v>8</v>
      </c>
      <c r="L377">
        <f t="shared" si="56"/>
        <v>21</v>
      </c>
      <c r="M377">
        <v>8</v>
      </c>
      <c r="N377">
        <v>7</v>
      </c>
      <c r="O377">
        <v>8</v>
      </c>
      <c r="P377">
        <v>8</v>
      </c>
      <c r="Q377">
        <f t="shared" si="57"/>
        <v>31</v>
      </c>
      <c r="R377">
        <v>7</v>
      </c>
      <c r="S377">
        <v>7</v>
      </c>
      <c r="T377">
        <v>7</v>
      </c>
      <c r="U377">
        <v>8</v>
      </c>
      <c r="V377">
        <f t="shared" si="58"/>
        <v>29</v>
      </c>
      <c r="W377">
        <v>8</v>
      </c>
      <c r="X377">
        <v>8</v>
      </c>
      <c r="Y377">
        <v>8.5</v>
      </c>
      <c r="Z377">
        <v>8.5</v>
      </c>
      <c r="AA377">
        <f t="shared" si="59"/>
        <v>33</v>
      </c>
      <c r="AB377">
        <v>9</v>
      </c>
      <c r="AC377">
        <v>8</v>
      </c>
      <c r="AD377">
        <v>8</v>
      </c>
      <c r="AE377">
        <v>9</v>
      </c>
      <c r="AF377">
        <f t="shared" si="60"/>
        <v>34</v>
      </c>
      <c r="AG377">
        <v>8</v>
      </c>
      <c r="AH377">
        <v>8</v>
      </c>
      <c r="AI377">
        <v>9</v>
      </c>
      <c r="AJ377">
        <v>9</v>
      </c>
      <c r="AK377">
        <f t="shared" si="61"/>
        <v>34</v>
      </c>
      <c r="AL377">
        <v>10</v>
      </c>
      <c r="AM377">
        <v>9</v>
      </c>
      <c r="AN377">
        <v>10</v>
      </c>
      <c r="AO377">
        <v>10</v>
      </c>
      <c r="AP377">
        <f t="shared" si="62"/>
        <v>39</v>
      </c>
      <c r="AQ377">
        <v>9</v>
      </c>
      <c r="AR377">
        <v>8</v>
      </c>
      <c r="AS377">
        <v>9</v>
      </c>
      <c r="AT377">
        <v>8.5</v>
      </c>
      <c r="AU377">
        <f t="shared" si="63"/>
        <v>34.5</v>
      </c>
      <c r="AV377">
        <v>0</v>
      </c>
      <c r="AW377">
        <v>0</v>
      </c>
      <c r="AX377">
        <v>0</v>
      </c>
      <c r="AY377">
        <v>0</v>
      </c>
      <c r="AZ377">
        <f t="shared" si="64"/>
        <v>0</v>
      </c>
      <c r="BA377" t="s">
        <v>607</v>
      </c>
      <c r="BB377" t="s">
        <v>607</v>
      </c>
      <c r="BC377" t="s">
        <v>607</v>
      </c>
      <c r="BD377" t="s">
        <v>607</v>
      </c>
      <c r="BE377">
        <f t="shared" si="65"/>
        <v>0</v>
      </c>
      <c r="BF377" s="2"/>
      <c r="BG377" s="2"/>
      <c r="BH377" s="2"/>
    </row>
    <row r="378" spans="1:60" x14ac:dyDescent="0.35">
      <c r="A378" t="s">
        <v>512</v>
      </c>
      <c r="B378">
        <v>31</v>
      </c>
      <c r="C378">
        <v>7</v>
      </c>
      <c r="D378">
        <v>7</v>
      </c>
      <c r="E378">
        <v>7</v>
      </c>
      <c r="F378">
        <v>7</v>
      </c>
      <c r="G378">
        <f t="shared" si="55"/>
        <v>28</v>
      </c>
      <c r="H378">
        <v>7</v>
      </c>
      <c r="I378">
        <v>7</v>
      </c>
      <c r="J378">
        <v>7</v>
      </c>
      <c r="K378">
        <v>7</v>
      </c>
      <c r="L378">
        <f t="shared" si="56"/>
        <v>21</v>
      </c>
      <c r="M378">
        <v>8</v>
      </c>
      <c r="N378">
        <v>7</v>
      </c>
      <c r="O378">
        <v>7</v>
      </c>
      <c r="P378">
        <v>8</v>
      </c>
      <c r="Q378">
        <f t="shared" si="57"/>
        <v>30</v>
      </c>
      <c r="R378">
        <v>8</v>
      </c>
      <c r="S378">
        <v>8</v>
      </c>
      <c r="T378">
        <v>8</v>
      </c>
      <c r="U378">
        <v>8</v>
      </c>
      <c r="V378">
        <f t="shared" si="58"/>
        <v>32</v>
      </c>
      <c r="W378">
        <v>8.5</v>
      </c>
      <c r="X378">
        <v>8</v>
      </c>
      <c r="Y378">
        <v>8.5</v>
      </c>
      <c r="Z378">
        <v>8.5</v>
      </c>
      <c r="AA378">
        <f t="shared" si="59"/>
        <v>33.5</v>
      </c>
      <c r="AB378">
        <v>9</v>
      </c>
      <c r="AC378">
        <v>9</v>
      </c>
      <c r="AD378">
        <v>9</v>
      </c>
      <c r="AE378">
        <v>9</v>
      </c>
      <c r="AF378">
        <f t="shared" si="60"/>
        <v>36</v>
      </c>
      <c r="AG378">
        <v>10</v>
      </c>
      <c r="AH378">
        <v>10</v>
      </c>
      <c r="AI378">
        <v>10</v>
      </c>
      <c r="AJ378">
        <v>10</v>
      </c>
      <c r="AK378">
        <f t="shared" si="61"/>
        <v>40</v>
      </c>
      <c r="AL378">
        <v>10</v>
      </c>
      <c r="AM378">
        <v>9</v>
      </c>
      <c r="AN378">
        <v>9</v>
      </c>
      <c r="AO378">
        <v>9</v>
      </c>
      <c r="AP378">
        <f t="shared" si="62"/>
        <v>37</v>
      </c>
      <c r="AQ378">
        <v>9.5</v>
      </c>
      <c r="AR378">
        <v>9</v>
      </c>
      <c r="AS378">
        <v>9</v>
      </c>
      <c r="AT378">
        <v>9</v>
      </c>
      <c r="AU378">
        <f t="shared" si="63"/>
        <v>36.5</v>
      </c>
      <c r="AV378">
        <v>9.5</v>
      </c>
      <c r="AW378">
        <v>9.5</v>
      </c>
      <c r="AX378">
        <v>9.5</v>
      </c>
      <c r="AY378">
        <v>9.5</v>
      </c>
      <c r="AZ378">
        <f t="shared" si="64"/>
        <v>38</v>
      </c>
      <c r="BA378" t="s">
        <v>607</v>
      </c>
      <c r="BB378" t="s">
        <v>607</v>
      </c>
      <c r="BC378" t="s">
        <v>607</v>
      </c>
      <c r="BD378" t="s">
        <v>607</v>
      </c>
      <c r="BE378">
        <f t="shared" si="65"/>
        <v>0</v>
      </c>
      <c r="BF378" s="2"/>
      <c r="BG378" s="2"/>
      <c r="BH378" s="2"/>
    </row>
    <row r="379" spans="1:60" x14ac:dyDescent="0.35">
      <c r="A379" t="s">
        <v>513</v>
      </c>
      <c r="B379">
        <v>31</v>
      </c>
      <c r="C379">
        <v>7</v>
      </c>
      <c r="D379">
        <v>7</v>
      </c>
      <c r="E379">
        <v>7</v>
      </c>
      <c r="F379">
        <v>8</v>
      </c>
      <c r="G379">
        <f t="shared" si="55"/>
        <v>29</v>
      </c>
      <c r="H379">
        <v>8</v>
      </c>
      <c r="I379">
        <v>8</v>
      </c>
      <c r="J379">
        <v>8</v>
      </c>
      <c r="K379">
        <v>8</v>
      </c>
      <c r="L379">
        <f t="shared" si="56"/>
        <v>24</v>
      </c>
      <c r="M379">
        <v>8</v>
      </c>
      <c r="N379">
        <v>8</v>
      </c>
      <c r="O379">
        <v>8</v>
      </c>
      <c r="P379">
        <v>9</v>
      </c>
      <c r="Q379">
        <f t="shared" si="57"/>
        <v>33</v>
      </c>
      <c r="R379">
        <v>9</v>
      </c>
      <c r="S379">
        <v>9</v>
      </c>
      <c r="T379">
        <v>9</v>
      </c>
      <c r="U379">
        <v>9</v>
      </c>
      <c r="V379">
        <f t="shared" si="58"/>
        <v>36</v>
      </c>
      <c r="W379">
        <v>9.5</v>
      </c>
      <c r="X379">
        <v>9.5</v>
      </c>
      <c r="Y379">
        <v>9.5</v>
      </c>
      <c r="Z379">
        <v>10</v>
      </c>
      <c r="AA379">
        <f t="shared" si="59"/>
        <v>38.5</v>
      </c>
      <c r="AB379">
        <v>8</v>
      </c>
      <c r="AC379">
        <v>9</v>
      </c>
      <c r="AD379">
        <v>8</v>
      </c>
      <c r="AE379">
        <v>9</v>
      </c>
      <c r="AF379">
        <f t="shared" si="60"/>
        <v>34</v>
      </c>
      <c r="AG379">
        <v>9</v>
      </c>
      <c r="AH379">
        <v>9</v>
      </c>
      <c r="AI379">
        <v>9</v>
      </c>
      <c r="AJ379">
        <v>10</v>
      </c>
      <c r="AK379">
        <f t="shared" si="61"/>
        <v>37</v>
      </c>
      <c r="AL379">
        <v>10</v>
      </c>
      <c r="AM379">
        <v>10</v>
      </c>
      <c r="AN379">
        <v>10</v>
      </c>
      <c r="AO379">
        <v>10</v>
      </c>
      <c r="AP379">
        <f t="shared" si="62"/>
        <v>40</v>
      </c>
      <c r="AQ379">
        <v>9.5</v>
      </c>
      <c r="AR379">
        <v>9</v>
      </c>
      <c r="AS379">
        <v>9</v>
      </c>
      <c r="AT379">
        <v>9</v>
      </c>
      <c r="AU379">
        <f t="shared" si="63"/>
        <v>36.5</v>
      </c>
      <c r="AV379">
        <v>9.5</v>
      </c>
      <c r="AW379">
        <v>9.5</v>
      </c>
      <c r="AX379">
        <v>9.5</v>
      </c>
      <c r="AY379">
        <v>9.5</v>
      </c>
      <c r="AZ379">
        <f t="shared" si="64"/>
        <v>38</v>
      </c>
      <c r="BA379" t="s">
        <v>607</v>
      </c>
      <c r="BB379" t="s">
        <v>607</v>
      </c>
      <c r="BC379" t="s">
        <v>607</v>
      </c>
      <c r="BD379" t="s">
        <v>607</v>
      </c>
      <c r="BE379">
        <f t="shared" si="65"/>
        <v>0</v>
      </c>
      <c r="BF379" s="2"/>
      <c r="BG379" s="2"/>
      <c r="BH379" s="2"/>
    </row>
    <row r="380" spans="1:60" x14ac:dyDescent="0.35">
      <c r="A380" t="s">
        <v>514</v>
      </c>
      <c r="B380">
        <v>31</v>
      </c>
      <c r="C380">
        <v>7</v>
      </c>
      <c r="D380">
        <v>7</v>
      </c>
      <c r="E380">
        <v>7</v>
      </c>
      <c r="F380">
        <v>7</v>
      </c>
      <c r="G380">
        <f t="shared" si="55"/>
        <v>28</v>
      </c>
      <c r="H380">
        <v>8</v>
      </c>
      <c r="I380">
        <v>8</v>
      </c>
      <c r="J380">
        <v>8</v>
      </c>
      <c r="K380">
        <v>8</v>
      </c>
      <c r="L380">
        <f t="shared" si="56"/>
        <v>24</v>
      </c>
      <c r="M380">
        <v>8</v>
      </c>
      <c r="N380">
        <v>8</v>
      </c>
      <c r="O380">
        <v>8</v>
      </c>
      <c r="P380">
        <v>9</v>
      </c>
      <c r="Q380">
        <f t="shared" si="57"/>
        <v>33</v>
      </c>
      <c r="R380">
        <v>9</v>
      </c>
      <c r="S380">
        <v>9</v>
      </c>
      <c r="T380">
        <v>9</v>
      </c>
      <c r="U380">
        <v>9</v>
      </c>
      <c r="V380">
        <f t="shared" si="58"/>
        <v>36</v>
      </c>
      <c r="W380">
        <v>9.5</v>
      </c>
      <c r="X380">
        <v>9.5</v>
      </c>
      <c r="Y380">
        <v>9.5</v>
      </c>
      <c r="Z380">
        <v>9.5</v>
      </c>
      <c r="AA380">
        <f t="shared" si="59"/>
        <v>38</v>
      </c>
      <c r="AB380">
        <v>9</v>
      </c>
      <c r="AC380">
        <v>9</v>
      </c>
      <c r="AD380">
        <v>9</v>
      </c>
      <c r="AE380">
        <v>10</v>
      </c>
      <c r="AF380">
        <f t="shared" si="60"/>
        <v>37</v>
      </c>
      <c r="AG380">
        <v>10</v>
      </c>
      <c r="AH380">
        <v>9</v>
      </c>
      <c r="AI380">
        <v>9</v>
      </c>
      <c r="AJ380">
        <v>10</v>
      </c>
      <c r="AK380">
        <f t="shared" si="61"/>
        <v>38</v>
      </c>
      <c r="AL380">
        <v>10</v>
      </c>
      <c r="AM380">
        <v>10</v>
      </c>
      <c r="AN380">
        <v>10</v>
      </c>
      <c r="AO380">
        <v>10</v>
      </c>
      <c r="AP380">
        <f t="shared" si="62"/>
        <v>40</v>
      </c>
      <c r="AQ380">
        <v>10</v>
      </c>
      <c r="AR380">
        <v>10</v>
      </c>
      <c r="AS380">
        <v>10</v>
      </c>
      <c r="AT380">
        <v>10</v>
      </c>
      <c r="AU380">
        <f t="shared" si="63"/>
        <v>40</v>
      </c>
      <c r="AV380">
        <v>10</v>
      </c>
      <c r="AW380">
        <v>10</v>
      </c>
      <c r="AX380">
        <v>10</v>
      </c>
      <c r="AY380">
        <v>10</v>
      </c>
      <c r="AZ380">
        <f t="shared" si="64"/>
        <v>40</v>
      </c>
      <c r="BA380" t="s">
        <v>607</v>
      </c>
      <c r="BB380" t="s">
        <v>607</v>
      </c>
      <c r="BC380" t="s">
        <v>607</v>
      </c>
      <c r="BD380" t="s">
        <v>607</v>
      </c>
      <c r="BE380">
        <f t="shared" si="65"/>
        <v>0</v>
      </c>
      <c r="BF380" s="2"/>
      <c r="BG380" s="2"/>
      <c r="BH380" s="2"/>
    </row>
    <row r="381" spans="1:60" x14ac:dyDescent="0.35">
      <c r="A381" t="s">
        <v>515</v>
      </c>
      <c r="B381">
        <v>31</v>
      </c>
      <c r="C381">
        <v>8</v>
      </c>
      <c r="D381">
        <v>8</v>
      </c>
      <c r="E381">
        <v>8</v>
      </c>
      <c r="F381">
        <v>8</v>
      </c>
      <c r="G381">
        <f t="shared" si="55"/>
        <v>32</v>
      </c>
      <c r="H381">
        <v>8</v>
      </c>
      <c r="I381">
        <v>8</v>
      </c>
      <c r="J381">
        <v>8</v>
      </c>
      <c r="K381">
        <v>8</v>
      </c>
      <c r="L381">
        <f t="shared" si="56"/>
        <v>24</v>
      </c>
      <c r="M381">
        <v>8</v>
      </c>
      <c r="N381">
        <v>8</v>
      </c>
      <c r="O381">
        <v>8</v>
      </c>
      <c r="P381">
        <v>9</v>
      </c>
      <c r="Q381">
        <f t="shared" si="57"/>
        <v>33</v>
      </c>
      <c r="R381">
        <v>9</v>
      </c>
      <c r="S381">
        <v>9</v>
      </c>
      <c r="T381">
        <v>9</v>
      </c>
      <c r="U381">
        <v>9</v>
      </c>
      <c r="V381">
        <f t="shared" si="58"/>
        <v>36</v>
      </c>
      <c r="W381">
        <v>9.5</v>
      </c>
      <c r="X381">
        <v>9.5</v>
      </c>
      <c r="Y381">
        <v>9.5</v>
      </c>
      <c r="Z381">
        <v>10</v>
      </c>
      <c r="AA381">
        <f t="shared" si="59"/>
        <v>38.5</v>
      </c>
      <c r="AB381">
        <v>10</v>
      </c>
      <c r="AC381">
        <v>10</v>
      </c>
      <c r="AD381">
        <v>10</v>
      </c>
      <c r="AE381">
        <v>10</v>
      </c>
      <c r="AF381">
        <f t="shared" si="60"/>
        <v>40</v>
      </c>
      <c r="AG381">
        <v>9</v>
      </c>
      <c r="AH381">
        <v>10</v>
      </c>
      <c r="AI381">
        <v>10</v>
      </c>
      <c r="AJ381">
        <v>10</v>
      </c>
      <c r="AK381">
        <f t="shared" si="61"/>
        <v>39</v>
      </c>
      <c r="AL381">
        <v>10</v>
      </c>
      <c r="AM381">
        <v>10</v>
      </c>
      <c r="AN381">
        <v>10</v>
      </c>
      <c r="AO381">
        <v>10</v>
      </c>
      <c r="AP381">
        <f t="shared" si="62"/>
        <v>40</v>
      </c>
      <c r="AQ381">
        <v>10</v>
      </c>
      <c r="AR381">
        <v>10</v>
      </c>
      <c r="AS381">
        <v>10</v>
      </c>
      <c r="AT381">
        <v>10</v>
      </c>
      <c r="AU381">
        <f t="shared" si="63"/>
        <v>40</v>
      </c>
      <c r="AV381">
        <v>10</v>
      </c>
      <c r="AW381">
        <v>10</v>
      </c>
      <c r="AX381">
        <v>10</v>
      </c>
      <c r="AY381">
        <v>10</v>
      </c>
      <c r="AZ381">
        <f t="shared" si="64"/>
        <v>40</v>
      </c>
      <c r="BA381" t="s">
        <v>607</v>
      </c>
      <c r="BB381" t="s">
        <v>607</v>
      </c>
      <c r="BC381" t="s">
        <v>607</v>
      </c>
      <c r="BD381" t="s">
        <v>607</v>
      </c>
      <c r="BE381">
        <f t="shared" si="65"/>
        <v>0</v>
      </c>
      <c r="BF381" s="2"/>
      <c r="BG381" s="2"/>
      <c r="BH381" s="2"/>
    </row>
    <row r="382" spans="1:60" x14ac:dyDescent="0.35">
      <c r="A382" t="s">
        <v>516</v>
      </c>
      <c r="B382">
        <v>32</v>
      </c>
      <c r="C382">
        <v>4</v>
      </c>
      <c r="D382">
        <v>4</v>
      </c>
      <c r="E382">
        <v>4</v>
      </c>
      <c r="F382" t="s">
        <v>607</v>
      </c>
      <c r="G382">
        <f t="shared" si="55"/>
        <v>12</v>
      </c>
      <c r="H382">
        <v>0</v>
      </c>
      <c r="I382">
        <v>0</v>
      </c>
      <c r="J382">
        <v>0</v>
      </c>
      <c r="K382" t="s">
        <v>607</v>
      </c>
      <c r="L382">
        <f t="shared" si="56"/>
        <v>0</v>
      </c>
      <c r="M382">
        <v>0</v>
      </c>
      <c r="N382">
        <v>0</v>
      </c>
      <c r="O382">
        <v>0</v>
      </c>
      <c r="P382">
        <v>0</v>
      </c>
      <c r="Q382">
        <f t="shared" si="57"/>
        <v>0</v>
      </c>
      <c r="R382">
        <v>0</v>
      </c>
      <c r="S382">
        <v>0</v>
      </c>
      <c r="T382">
        <v>0</v>
      </c>
      <c r="U382" t="s">
        <v>607</v>
      </c>
      <c r="V382">
        <f t="shared" si="58"/>
        <v>0</v>
      </c>
      <c r="W382">
        <v>0</v>
      </c>
      <c r="X382">
        <v>0</v>
      </c>
      <c r="Y382">
        <v>0</v>
      </c>
      <c r="Z382" t="s">
        <v>607</v>
      </c>
      <c r="AA382">
        <f t="shared" si="59"/>
        <v>0</v>
      </c>
      <c r="AB382">
        <v>0</v>
      </c>
      <c r="AC382">
        <v>0</v>
      </c>
      <c r="AD382">
        <v>0</v>
      </c>
      <c r="AE382">
        <v>0</v>
      </c>
      <c r="AF382">
        <f t="shared" si="60"/>
        <v>0</v>
      </c>
      <c r="AG382">
        <v>0</v>
      </c>
      <c r="AH382">
        <v>0</v>
      </c>
      <c r="AI382">
        <v>0</v>
      </c>
      <c r="AJ382">
        <v>0</v>
      </c>
      <c r="AK382">
        <f t="shared" si="61"/>
        <v>0</v>
      </c>
      <c r="AL382">
        <v>0</v>
      </c>
      <c r="AM382">
        <v>0</v>
      </c>
      <c r="AN382">
        <v>0</v>
      </c>
      <c r="AO382">
        <v>0</v>
      </c>
      <c r="AP382">
        <f t="shared" si="62"/>
        <v>0</v>
      </c>
      <c r="AQ382">
        <v>0</v>
      </c>
      <c r="AR382">
        <v>0</v>
      </c>
      <c r="AS382">
        <v>0</v>
      </c>
      <c r="AT382">
        <v>0</v>
      </c>
      <c r="AU382">
        <f t="shared" si="63"/>
        <v>0</v>
      </c>
      <c r="AV382">
        <v>0</v>
      </c>
      <c r="AW382">
        <v>0</v>
      </c>
      <c r="AX382">
        <v>0</v>
      </c>
      <c r="AY382" t="s">
        <v>607</v>
      </c>
      <c r="AZ382">
        <f t="shared" si="64"/>
        <v>0</v>
      </c>
      <c r="BA382">
        <v>0</v>
      </c>
      <c r="BB382">
        <v>0</v>
      </c>
      <c r="BC382">
        <v>0</v>
      </c>
      <c r="BD382" t="s">
        <v>607</v>
      </c>
      <c r="BE382">
        <f t="shared" si="65"/>
        <v>0</v>
      </c>
      <c r="BF382" s="2"/>
      <c r="BG382" s="2"/>
    </row>
    <row r="383" spans="1:60" x14ac:dyDescent="0.35">
      <c r="A383" t="s">
        <v>517</v>
      </c>
      <c r="B383">
        <v>32</v>
      </c>
      <c r="C383">
        <v>5</v>
      </c>
      <c r="D383">
        <v>5</v>
      </c>
      <c r="E383">
        <v>5</v>
      </c>
      <c r="F383" t="s">
        <v>607</v>
      </c>
      <c r="G383">
        <f t="shared" si="55"/>
        <v>15</v>
      </c>
      <c r="H383">
        <v>6</v>
      </c>
      <c r="I383">
        <v>5</v>
      </c>
      <c r="J383">
        <v>5</v>
      </c>
      <c r="K383" t="s">
        <v>607</v>
      </c>
      <c r="L383">
        <f t="shared" si="56"/>
        <v>16</v>
      </c>
      <c r="M383">
        <v>0</v>
      </c>
      <c r="N383">
        <v>0</v>
      </c>
      <c r="O383">
        <v>0</v>
      </c>
      <c r="P383">
        <v>0</v>
      </c>
      <c r="Q383">
        <f t="shared" si="57"/>
        <v>0</v>
      </c>
      <c r="R383">
        <v>0</v>
      </c>
      <c r="S383">
        <v>0</v>
      </c>
      <c r="T383">
        <v>0</v>
      </c>
      <c r="U383" t="s">
        <v>607</v>
      </c>
      <c r="V383">
        <f t="shared" si="58"/>
        <v>0</v>
      </c>
      <c r="W383">
        <v>0</v>
      </c>
      <c r="X383">
        <v>0</v>
      </c>
      <c r="Y383">
        <v>0</v>
      </c>
      <c r="Z383" t="s">
        <v>607</v>
      </c>
      <c r="AA383">
        <f t="shared" si="59"/>
        <v>0</v>
      </c>
      <c r="AB383">
        <v>0</v>
      </c>
      <c r="AC383">
        <v>0</v>
      </c>
      <c r="AD383">
        <v>0</v>
      </c>
      <c r="AE383">
        <v>0</v>
      </c>
      <c r="AF383">
        <f t="shared" si="60"/>
        <v>0</v>
      </c>
      <c r="AG383">
        <v>0</v>
      </c>
      <c r="AH383">
        <v>0</v>
      </c>
      <c r="AI383">
        <v>0</v>
      </c>
      <c r="AJ383">
        <v>0</v>
      </c>
      <c r="AK383">
        <f t="shared" si="61"/>
        <v>0</v>
      </c>
      <c r="AL383">
        <v>0</v>
      </c>
      <c r="AM383">
        <v>0</v>
      </c>
      <c r="AN383">
        <v>0</v>
      </c>
      <c r="AO383">
        <v>0</v>
      </c>
      <c r="AP383">
        <f t="shared" si="62"/>
        <v>0</v>
      </c>
      <c r="AQ383">
        <v>0</v>
      </c>
      <c r="AR383">
        <v>0</v>
      </c>
      <c r="AS383">
        <v>0</v>
      </c>
      <c r="AT383">
        <v>0</v>
      </c>
      <c r="AU383">
        <f t="shared" si="63"/>
        <v>0</v>
      </c>
      <c r="AV383">
        <v>0</v>
      </c>
      <c r="AW383">
        <v>0</v>
      </c>
      <c r="AX383">
        <v>0</v>
      </c>
      <c r="AY383" t="s">
        <v>607</v>
      </c>
      <c r="AZ383">
        <f t="shared" si="64"/>
        <v>0</v>
      </c>
      <c r="BA383">
        <v>0</v>
      </c>
      <c r="BB383">
        <v>0</v>
      </c>
      <c r="BC383">
        <v>0</v>
      </c>
      <c r="BD383" t="s">
        <v>607</v>
      </c>
      <c r="BE383">
        <f t="shared" si="65"/>
        <v>0</v>
      </c>
      <c r="BF383" s="2"/>
      <c r="BG383" s="2"/>
    </row>
    <row r="384" spans="1:60" x14ac:dyDescent="0.35">
      <c r="A384" t="s">
        <v>518</v>
      </c>
      <c r="B384">
        <v>32</v>
      </c>
      <c r="C384">
        <v>4</v>
      </c>
      <c r="D384">
        <v>4</v>
      </c>
      <c r="E384">
        <v>4</v>
      </c>
      <c r="F384" t="s">
        <v>607</v>
      </c>
      <c r="G384">
        <f t="shared" si="55"/>
        <v>12</v>
      </c>
      <c r="H384">
        <v>6</v>
      </c>
      <c r="I384">
        <v>6</v>
      </c>
      <c r="J384">
        <v>6</v>
      </c>
      <c r="K384" t="s">
        <v>607</v>
      </c>
      <c r="L384">
        <f t="shared" si="56"/>
        <v>18</v>
      </c>
      <c r="M384">
        <v>5</v>
      </c>
      <c r="N384">
        <v>5</v>
      </c>
      <c r="O384">
        <v>5</v>
      </c>
      <c r="Q384">
        <f t="shared" si="57"/>
        <v>15</v>
      </c>
      <c r="R384">
        <v>0</v>
      </c>
      <c r="S384">
        <v>0</v>
      </c>
      <c r="T384">
        <v>0</v>
      </c>
      <c r="U384" t="s">
        <v>607</v>
      </c>
      <c r="V384">
        <f t="shared" si="58"/>
        <v>0</v>
      </c>
      <c r="W384">
        <v>0</v>
      </c>
      <c r="X384">
        <v>0</v>
      </c>
      <c r="Y384">
        <v>0</v>
      </c>
      <c r="Z384" t="s">
        <v>607</v>
      </c>
      <c r="AA384">
        <f t="shared" si="59"/>
        <v>0</v>
      </c>
      <c r="AB384">
        <v>0</v>
      </c>
      <c r="AC384">
        <v>0</v>
      </c>
      <c r="AD384">
        <v>0</v>
      </c>
      <c r="AE384">
        <v>0</v>
      </c>
      <c r="AF384">
        <f t="shared" si="60"/>
        <v>0</v>
      </c>
      <c r="AG384">
        <v>0</v>
      </c>
      <c r="AH384">
        <v>0</v>
      </c>
      <c r="AI384">
        <v>0</v>
      </c>
      <c r="AJ384">
        <v>0</v>
      </c>
      <c r="AK384">
        <f t="shared" si="61"/>
        <v>0</v>
      </c>
      <c r="AL384">
        <v>0</v>
      </c>
      <c r="AM384">
        <v>0</v>
      </c>
      <c r="AN384">
        <v>0</v>
      </c>
      <c r="AO384">
        <v>0</v>
      </c>
      <c r="AP384">
        <f t="shared" si="62"/>
        <v>0</v>
      </c>
      <c r="AQ384">
        <v>0</v>
      </c>
      <c r="AR384">
        <v>0</v>
      </c>
      <c r="AS384">
        <v>0</v>
      </c>
      <c r="AT384">
        <v>0</v>
      </c>
      <c r="AU384">
        <f t="shared" si="63"/>
        <v>0</v>
      </c>
      <c r="AV384">
        <v>0</v>
      </c>
      <c r="AW384">
        <v>0</v>
      </c>
      <c r="AX384">
        <v>0</v>
      </c>
      <c r="AY384" t="s">
        <v>607</v>
      </c>
      <c r="AZ384">
        <f t="shared" si="64"/>
        <v>0</v>
      </c>
      <c r="BA384">
        <v>0</v>
      </c>
      <c r="BB384">
        <v>0</v>
      </c>
      <c r="BC384">
        <v>0</v>
      </c>
      <c r="BD384" t="s">
        <v>607</v>
      </c>
      <c r="BE384">
        <f t="shared" si="65"/>
        <v>0</v>
      </c>
      <c r="BF384" s="2"/>
      <c r="BG384" s="2"/>
    </row>
    <row r="385" spans="1:59" x14ac:dyDescent="0.35">
      <c r="A385" t="s">
        <v>519</v>
      </c>
      <c r="B385">
        <v>32</v>
      </c>
      <c r="C385">
        <v>6</v>
      </c>
      <c r="D385">
        <v>6</v>
      </c>
      <c r="E385">
        <v>6</v>
      </c>
      <c r="F385" t="s">
        <v>607</v>
      </c>
      <c r="G385">
        <f t="shared" si="55"/>
        <v>18</v>
      </c>
      <c r="H385">
        <v>5</v>
      </c>
      <c r="I385">
        <v>5</v>
      </c>
      <c r="J385">
        <v>5</v>
      </c>
      <c r="K385" t="s">
        <v>607</v>
      </c>
      <c r="L385">
        <f t="shared" si="56"/>
        <v>15</v>
      </c>
      <c r="M385">
        <v>5</v>
      </c>
      <c r="N385">
        <v>5</v>
      </c>
      <c r="O385">
        <v>6</v>
      </c>
      <c r="Q385">
        <f t="shared" si="57"/>
        <v>16</v>
      </c>
      <c r="R385">
        <v>7</v>
      </c>
      <c r="S385">
        <v>7</v>
      </c>
      <c r="T385">
        <v>7</v>
      </c>
      <c r="U385" t="s">
        <v>607</v>
      </c>
      <c r="V385">
        <f t="shared" si="58"/>
        <v>21</v>
      </c>
      <c r="W385">
        <v>0</v>
      </c>
      <c r="X385">
        <v>0</v>
      </c>
      <c r="Y385">
        <v>0</v>
      </c>
      <c r="Z385" t="s">
        <v>607</v>
      </c>
      <c r="AA385">
        <f t="shared" si="59"/>
        <v>0</v>
      </c>
      <c r="AB385">
        <v>0</v>
      </c>
      <c r="AC385">
        <v>0</v>
      </c>
      <c r="AD385">
        <v>0</v>
      </c>
      <c r="AE385">
        <v>0</v>
      </c>
      <c r="AF385">
        <f t="shared" si="60"/>
        <v>0</v>
      </c>
      <c r="AG385">
        <v>0</v>
      </c>
      <c r="AH385">
        <v>0</v>
      </c>
      <c r="AI385">
        <v>0</v>
      </c>
      <c r="AJ385">
        <v>0</v>
      </c>
      <c r="AK385">
        <f t="shared" si="61"/>
        <v>0</v>
      </c>
      <c r="AL385">
        <v>0</v>
      </c>
      <c r="AM385">
        <v>0</v>
      </c>
      <c r="AN385">
        <v>0</v>
      </c>
      <c r="AO385">
        <v>0</v>
      </c>
      <c r="AP385">
        <f t="shared" si="62"/>
        <v>0</v>
      </c>
      <c r="AQ385">
        <v>0</v>
      </c>
      <c r="AR385">
        <v>0</v>
      </c>
      <c r="AS385">
        <v>0</v>
      </c>
      <c r="AT385">
        <v>0</v>
      </c>
      <c r="AU385">
        <f t="shared" si="63"/>
        <v>0</v>
      </c>
      <c r="AV385">
        <v>0</v>
      </c>
      <c r="AW385">
        <v>0</v>
      </c>
      <c r="AX385">
        <v>0</v>
      </c>
      <c r="AY385" t="s">
        <v>607</v>
      </c>
      <c r="AZ385">
        <f t="shared" si="64"/>
        <v>0</v>
      </c>
      <c r="BA385">
        <v>0</v>
      </c>
      <c r="BB385">
        <v>0</v>
      </c>
      <c r="BC385">
        <v>0</v>
      </c>
      <c r="BD385" t="s">
        <v>607</v>
      </c>
      <c r="BE385">
        <f t="shared" si="65"/>
        <v>0</v>
      </c>
      <c r="BF385" s="2"/>
      <c r="BG385" s="2"/>
    </row>
    <row r="386" spans="1:59" x14ac:dyDescent="0.35">
      <c r="A386" t="s">
        <v>520</v>
      </c>
      <c r="B386">
        <v>32</v>
      </c>
      <c r="C386">
        <v>6</v>
      </c>
      <c r="D386">
        <v>5</v>
      </c>
      <c r="E386">
        <v>6</v>
      </c>
      <c r="F386" t="s">
        <v>607</v>
      </c>
      <c r="G386">
        <f t="shared" si="55"/>
        <v>17</v>
      </c>
      <c r="H386">
        <v>6</v>
      </c>
      <c r="I386">
        <v>6</v>
      </c>
      <c r="J386">
        <v>6</v>
      </c>
      <c r="K386" t="s">
        <v>607</v>
      </c>
      <c r="L386">
        <f t="shared" si="56"/>
        <v>18</v>
      </c>
      <c r="M386">
        <v>6</v>
      </c>
      <c r="N386">
        <v>6</v>
      </c>
      <c r="O386">
        <v>7</v>
      </c>
      <c r="Q386">
        <f t="shared" si="57"/>
        <v>19</v>
      </c>
      <c r="R386">
        <v>7</v>
      </c>
      <c r="S386">
        <v>7</v>
      </c>
      <c r="T386">
        <v>7</v>
      </c>
      <c r="U386" t="s">
        <v>607</v>
      </c>
      <c r="V386">
        <f t="shared" si="58"/>
        <v>21</v>
      </c>
      <c r="W386">
        <v>7</v>
      </c>
      <c r="X386">
        <v>8</v>
      </c>
      <c r="Y386">
        <v>7</v>
      </c>
      <c r="Z386" t="s">
        <v>607</v>
      </c>
      <c r="AA386">
        <f t="shared" si="59"/>
        <v>22</v>
      </c>
      <c r="AB386">
        <v>0</v>
      </c>
      <c r="AC386">
        <v>0</v>
      </c>
      <c r="AD386">
        <v>0</v>
      </c>
      <c r="AE386">
        <v>0</v>
      </c>
      <c r="AF386">
        <f t="shared" si="60"/>
        <v>0</v>
      </c>
      <c r="AG386">
        <v>0</v>
      </c>
      <c r="AH386">
        <v>0</v>
      </c>
      <c r="AI386">
        <v>0</v>
      </c>
      <c r="AJ386">
        <v>0</v>
      </c>
      <c r="AK386">
        <f t="shared" si="61"/>
        <v>0</v>
      </c>
      <c r="AL386">
        <v>0</v>
      </c>
      <c r="AM386">
        <v>0</v>
      </c>
      <c r="AN386">
        <v>0</v>
      </c>
      <c r="AO386">
        <v>0</v>
      </c>
      <c r="AP386">
        <f t="shared" si="62"/>
        <v>0</v>
      </c>
      <c r="AQ386">
        <v>0</v>
      </c>
      <c r="AR386">
        <v>0</v>
      </c>
      <c r="AS386">
        <v>0</v>
      </c>
      <c r="AT386">
        <v>0</v>
      </c>
      <c r="AU386">
        <f t="shared" si="63"/>
        <v>0</v>
      </c>
      <c r="AV386">
        <v>0</v>
      </c>
      <c r="AW386">
        <v>0</v>
      </c>
      <c r="AX386">
        <v>0</v>
      </c>
      <c r="AY386" t="s">
        <v>607</v>
      </c>
      <c r="AZ386">
        <f t="shared" si="64"/>
        <v>0</v>
      </c>
      <c r="BA386">
        <v>0</v>
      </c>
      <c r="BB386">
        <v>0</v>
      </c>
      <c r="BC386">
        <v>0</v>
      </c>
      <c r="BD386" t="s">
        <v>607</v>
      </c>
      <c r="BE386">
        <f t="shared" si="65"/>
        <v>0</v>
      </c>
      <c r="BF386" s="2"/>
      <c r="BG386" s="2"/>
    </row>
    <row r="387" spans="1:59" x14ac:dyDescent="0.35">
      <c r="A387" t="s">
        <v>521</v>
      </c>
      <c r="B387">
        <v>32</v>
      </c>
      <c r="C387">
        <v>5</v>
      </c>
      <c r="D387">
        <v>5</v>
      </c>
      <c r="E387">
        <v>5</v>
      </c>
      <c r="F387" t="s">
        <v>607</v>
      </c>
      <c r="G387">
        <f t="shared" ref="G387:G408" si="66">SUM(C387:F387)</f>
        <v>15</v>
      </c>
      <c r="H387">
        <v>4</v>
      </c>
      <c r="I387">
        <v>4</v>
      </c>
      <c r="J387">
        <v>4</v>
      </c>
      <c r="K387" t="s">
        <v>607</v>
      </c>
      <c r="L387">
        <f t="shared" ref="L387:L408" si="67">SUM(H387:J387)</f>
        <v>12</v>
      </c>
      <c r="M387">
        <v>7</v>
      </c>
      <c r="N387">
        <v>5</v>
      </c>
      <c r="O387">
        <v>5</v>
      </c>
      <c r="Q387">
        <f t="shared" ref="Q387:Q408" si="68">SUM(M387:P387)</f>
        <v>17</v>
      </c>
      <c r="R387">
        <v>7</v>
      </c>
      <c r="S387">
        <v>6</v>
      </c>
      <c r="T387">
        <v>6</v>
      </c>
      <c r="U387" t="s">
        <v>607</v>
      </c>
      <c r="V387">
        <f t="shared" ref="V387:V408" si="69">SUM(R387:U387)</f>
        <v>19</v>
      </c>
      <c r="W387">
        <v>8</v>
      </c>
      <c r="X387">
        <v>8</v>
      </c>
      <c r="Y387">
        <v>8</v>
      </c>
      <c r="Z387" t="s">
        <v>607</v>
      </c>
      <c r="AA387">
        <f t="shared" ref="AA387:AA408" si="70">SUM(W387:Z387)</f>
        <v>24</v>
      </c>
      <c r="AB387">
        <v>8</v>
      </c>
      <c r="AC387">
        <v>8</v>
      </c>
      <c r="AD387">
        <v>8</v>
      </c>
      <c r="AF387">
        <f t="shared" ref="AF387:AF408" si="71">SUM(AB387:AE387)</f>
        <v>24</v>
      </c>
      <c r="AG387">
        <v>0</v>
      </c>
      <c r="AH387">
        <v>0</v>
      </c>
      <c r="AI387">
        <v>0</v>
      </c>
      <c r="AJ387">
        <v>0</v>
      </c>
      <c r="AK387">
        <f t="shared" ref="AK387:AK408" si="72">SUM(AG387:AJ387)</f>
        <v>0</v>
      </c>
      <c r="AL387">
        <v>0</v>
      </c>
      <c r="AM387">
        <v>0</v>
      </c>
      <c r="AN387">
        <v>0</v>
      </c>
      <c r="AO387">
        <v>0</v>
      </c>
      <c r="AP387">
        <f t="shared" ref="AP387:AP408" si="73">SUM(AL387:AO387)</f>
        <v>0</v>
      </c>
      <c r="AQ387">
        <v>0</v>
      </c>
      <c r="AR387">
        <v>0</v>
      </c>
      <c r="AS387">
        <v>0</v>
      </c>
      <c r="AT387">
        <v>0</v>
      </c>
      <c r="AU387">
        <f t="shared" ref="AU387:AU408" si="74">SUM(AQ387:AT387)</f>
        <v>0</v>
      </c>
      <c r="AV387">
        <v>0</v>
      </c>
      <c r="AW387">
        <v>0</v>
      </c>
      <c r="AX387">
        <v>0</v>
      </c>
      <c r="AY387" t="s">
        <v>607</v>
      </c>
      <c r="AZ387">
        <f t="shared" ref="AZ387:AZ408" si="75">SUM(AV387:AY387)</f>
        <v>0</v>
      </c>
      <c r="BA387">
        <v>0</v>
      </c>
      <c r="BB387">
        <v>0</v>
      </c>
      <c r="BC387">
        <v>0</v>
      </c>
      <c r="BD387" t="s">
        <v>607</v>
      </c>
      <c r="BE387">
        <f t="shared" ref="BE387:BE408" si="76">SUM(BA387:BD387)</f>
        <v>0</v>
      </c>
      <c r="BF387" s="2"/>
      <c r="BG387" s="2"/>
    </row>
    <row r="388" spans="1:59" x14ac:dyDescent="0.35">
      <c r="A388" t="s">
        <v>522</v>
      </c>
      <c r="B388">
        <v>32</v>
      </c>
      <c r="C388">
        <v>6</v>
      </c>
      <c r="D388">
        <v>7</v>
      </c>
      <c r="E388">
        <v>6</v>
      </c>
      <c r="F388" t="s">
        <v>607</v>
      </c>
      <c r="G388">
        <f t="shared" si="66"/>
        <v>19</v>
      </c>
      <c r="H388">
        <v>7</v>
      </c>
      <c r="I388">
        <v>7</v>
      </c>
      <c r="J388">
        <v>7</v>
      </c>
      <c r="K388" t="s">
        <v>607</v>
      </c>
      <c r="L388">
        <f t="shared" si="67"/>
        <v>21</v>
      </c>
      <c r="M388">
        <v>7</v>
      </c>
      <c r="N388">
        <v>6</v>
      </c>
      <c r="O388">
        <v>7</v>
      </c>
      <c r="Q388">
        <f t="shared" si="68"/>
        <v>20</v>
      </c>
      <c r="R388">
        <v>7</v>
      </c>
      <c r="S388">
        <v>7</v>
      </c>
      <c r="T388">
        <v>8</v>
      </c>
      <c r="U388" t="s">
        <v>607</v>
      </c>
      <c r="V388">
        <f t="shared" si="69"/>
        <v>22</v>
      </c>
      <c r="W388">
        <v>8</v>
      </c>
      <c r="X388">
        <v>8</v>
      </c>
      <c r="Y388">
        <v>8</v>
      </c>
      <c r="Z388" t="s">
        <v>607</v>
      </c>
      <c r="AA388">
        <f t="shared" si="70"/>
        <v>24</v>
      </c>
      <c r="AB388">
        <v>8</v>
      </c>
      <c r="AC388">
        <v>8</v>
      </c>
      <c r="AD388">
        <v>9</v>
      </c>
      <c r="AF388">
        <f t="shared" si="71"/>
        <v>25</v>
      </c>
      <c r="AG388">
        <v>9</v>
      </c>
      <c r="AH388">
        <v>8</v>
      </c>
      <c r="AI388">
        <v>8</v>
      </c>
      <c r="AK388">
        <f t="shared" si="72"/>
        <v>25</v>
      </c>
      <c r="AL388">
        <v>0</v>
      </c>
      <c r="AM388">
        <v>0</v>
      </c>
      <c r="AN388">
        <v>0</v>
      </c>
      <c r="AO388">
        <v>0</v>
      </c>
      <c r="AP388">
        <f t="shared" si="73"/>
        <v>0</v>
      </c>
      <c r="AQ388">
        <v>0</v>
      </c>
      <c r="AR388">
        <v>0</v>
      </c>
      <c r="AS388">
        <v>0</v>
      </c>
      <c r="AT388">
        <v>0</v>
      </c>
      <c r="AU388">
        <f t="shared" si="74"/>
        <v>0</v>
      </c>
      <c r="AV388">
        <v>0</v>
      </c>
      <c r="AW388">
        <v>0</v>
      </c>
      <c r="AX388">
        <v>0</v>
      </c>
      <c r="AY388" t="s">
        <v>607</v>
      </c>
      <c r="AZ388">
        <f t="shared" si="75"/>
        <v>0</v>
      </c>
      <c r="BA388">
        <v>0</v>
      </c>
      <c r="BB388">
        <v>0</v>
      </c>
      <c r="BC388">
        <v>0</v>
      </c>
      <c r="BD388" t="s">
        <v>607</v>
      </c>
      <c r="BE388">
        <f t="shared" si="76"/>
        <v>0</v>
      </c>
      <c r="BF388" s="2"/>
      <c r="BG388" s="2"/>
    </row>
    <row r="389" spans="1:59" x14ac:dyDescent="0.35">
      <c r="A389" t="s">
        <v>524</v>
      </c>
      <c r="B389">
        <v>32</v>
      </c>
      <c r="C389">
        <v>6</v>
      </c>
      <c r="D389">
        <v>5</v>
      </c>
      <c r="E389">
        <v>5</v>
      </c>
      <c r="F389" t="s">
        <v>607</v>
      </c>
      <c r="G389">
        <f t="shared" si="66"/>
        <v>16</v>
      </c>
      <c r="H389">
        <v>5</v>
      </c>
      <c r="I389">
        <v>5</v>
      </c>
      <c r="J389">
        <v>5</v>
      </c>
      <c r="K389" t="s">
        <v>607</v>
      </c>
      <c r="L389">
        <f t="shared" si="67"/>
        <v>15</v>
      </c>
      <c r="M389">
        <v>6</v>
      </c>
      <c r="N389">
        <v>6</v>
      </c>
      <c r="O389">
        <v>6</v>
      </c>
      <c r="Q389">
        <f t="shared" si="68"/>
        <v>18</v>
      </c>
      <c r="R389">
        <v>6</v>
      </c>
      <c r="S389">
        <v>6</v>
      </c>
      <c r="T389">
        <v>6</v>
      </c>
      <c r="U389" t="s">
        <v>607</v>
      </c>
      <c r="V389">
        <f t="shared" si="69"/>
        <v>18</v>
      </c>
      <c r="W389">
        <v>8</v>
      </c>
      <c r="X389">
        <v>8</v>
      </c>
      <c r="Y389">
        <v>8</v>
      </c>
      <c r="Z389" t="s">
        <v>607</v>
      </c>
      <c r="AA389">
        <f t="shared" si="70"/>
        <v>24</v>
      </c>
      <c r="AB389">
        <v>8</v>
      </c>
      <c r="AC389">
        <v>7</v>
      </c>
      <c r="AD389">
        <v>8</v>
      </c>
      <c r="AF389">
        <f t="shared" si="71"/>
        <v>23</v>
      </c>
      <c r="AG389">
        <v>7</v>
      </c>
      <c r="AH389">
        <v>7</v>
      </c>
      <c r="AI389">
        <v>7</v>
      </c>
      <c r="AK389">
        <f t="shared" si="72"/>
        <v>21</v>
      </c>
      <c r="AL389">
        <v>8</v>
      </c>
      <c r="AM389">
        <v>8</v>
      </c>
      <c r="AN389">
        <v>8</v>
      </c>
      <c r="AP389">
        <f t="shared" si="73"/>
        <v>24</v>
      </c>
      <c r="AQ389">
        <v>0</v>
      </c>
      <c r="AR389">
        <v>0</v>
      </c>
      <c r="AS389">
        <v>0</v>
      </c>
      <c r="AT389">
        <v>0</v>
      </c>
      <c r="AU389">
        <f t="shared" si="74"/>
        <v>0</v>
      </c>
      <c r="AV389">
        <v>0</v>
      </c>
      <c r="AW389">
        <v>0</v>
      </c>
      <c r="AX389">
        <v>0</v>
      </c>
      <c r="AY389" t="s">
        <v>607</v>
      </c>
      <c r="AZ389">
        <f t="shared" si="75"/>
        <v>0</v>
      </c>
      <c r="BA389">
        <v>0</v>
      </c>
      <c r="BB389">
        <v>0</v>
      </c>
      <c r="BC389">
        <v>0</v>
      </c>
      <c r="BD389" t="s">
        <v>607</v>
      </c>
      <c r="BE389">
        <f t="shared" si="76"/>
        <v>0</v>
      </c>
      <c r="BF389" s="2"/>
      <c r="BG389" s="2"/>
    </row>
    <row r="390" spans="1:59" x14ac:dyDescent="0.35">
      <c r="A390" t="s">
        <v>525</v>
      </c>
      <c r="B390">
        <v>32</v>
      </c>
      <c r="C390">
        <v>4</v>
      </c>
      <c r="D390">
        <v>4</v>
      </c>
      <c r="E390">
        <v>4</v>
      </c>
      <c r="F390" t="s">
        <v>607</v>
      </c>
      <c r="G390">
        <f t="shared" si="66"/>
        <v>12</v>
      </c>
      <c r="H390">
        <v>5</v>
      </c>
      <c r="I390">
        <v>5</v>
      </c>
      <c r="J390">
        <v>5</v>
      </c>
      <c r="K390" t="s">
        <v>607</v>
      </c>
      <c r="L390">
        <f t="shared" si="67"/>
        <v>15</v>
      </c>
      <c r="M390">
        <v>6</v>
      </c>
      <c r="N390">
        <v>5</v>
      </c>
      <c r="O390">
        <v>6</v>
      </c>
      <c r="Q390">
        <f t="shared" si="68"/>
        <v>17</v>
      </c>
      <c r="R390">
        <v>7</v>
      </c>
      <c r="S390">
        <v>7</v>
      </c>
      <c r="T390">
        <v>7</v>
      </c>
      <c r="U390" t="s">
        <v>607</v>
      </c>
      <c r="V390">
        <f t="shared" si="69"/>
        <v>21</v>
      </c>
      <c r="W390">
        <v>6</v>
      </c>
      <c r="X390">
        <v>6</v>
      </c>
      <c r="Y390">
        <v>6</v>
      </c>
      <c r="Z390" t="s">
        <v>607</v>
      </c>
      <c r="AA390">
        <f t="shared" si="70"/>
        <v>18</v>
      </c>
      <c r="AB390">
        <v>7</v>
      </c>
      <c r="AC390">
        <v>7</v>
      </c>
      <c r="AD390">
        <v>7</v>
      </c>
      <c r="AF390">
        <f t="shared" si="71"/>
        <v>21</v>
      </c>
      <c r="AG390">
        <v>6</v>
      </c>
      <c r="AH390">
        <v>6</v>
      </c>
      <c r="AI390">
        <v>6</v>
      </c>
      <c r="AK390">
        <f t="shared" si="72"/>
        <v>18</v>
      </c>
      <c r="AL390">
        <v>7</v>
      </c>
      <c r="AM390">
        <v>7</v>
      </c>
      <c r="AN390">
        <v>7</v>
      </c>
      <c r="AP390">
        <f t="shared" si="73"/>
        <v>21</v>
      </c>
      <c r="AQ390">
        <v>8</v>
      </c>
      <c r="AR390">
        <v>7</v>
      </c>
      <c r="AS390">
        <v>7</v>
      </c>
      <c r="AU390">
        <f t="shared" si="74"/>
        <v>22</v>
      </c>
      <c r="AV390">
        <v>0</v>
      </c>
      <c r="AW390">
        <v>0</v>
      </c>
      <c r="AX390">
        <v>0</v>
      </c>
      <c r="AY390" t="s">
        <v>607</v>
      </c>
      <c r="AZ390">
        <f t="shared" si="75"/>
        <v>0</v>
      </c>
      <c r="BA390">
        <v>0</v>
      </c>
      <c r="BB390">
        <v>0</v>
      </c>
      <c r="BC390">
        <v>0</v>
      </c>
      <c r="BD390" t="s">
        <v>607</v>
      </c>
      <c r="BE390">
        <f t="shared" si="76"/>
        <v>0</v>
      </c>
      <c r="BF390" s="2"/>
      <c r="BG390" s="2"/>
    </row>
    <row r="391" spans="1:59" x14ac:dyDescent="0.35">
      <c r="A391" t="s">
        <v>527</v>
      </c>
      <c r="B391">
        <v>32</v>
      </c>
      <c r="C391">
        <v>5</v>
      </c>
      <c r="D391">
        <v>4</v>
      </c>
      <c r="E391">
        <v>4</v>
      </c>
      <c r="F391" t="s">
        <v>607</v>
      </c>
      <c r="G391">
        <f t="shared" si="66"/>
        <v>13</v>
      </c>
      <c r="H391">
        <v>7</v>
      </c>
      <c r="I391">
        <v>6</v>
      </c>
      <c r="J391">
        <v>6</v>
      </c>
      <c r="K391" t="s">
        <v>607</v>
      </c>
      <c r="L391">
        <f t="shared" si="67"/>
        <v>19</v>
      </c>
      <c r="M391">
        <v>6</v>
      </c>
      <c r="N391">
        <v>6</v>
      </c>
      <c r="O391">
        <v>6</v>
      </c>
      <c r="Q391">
        <f t="shared" si="68"/>
        <v>18</v>
      </c>
      <c r="R391">
        <v>6</v>
      </c>
      <c r="S391">
        <v>6</v>
      </c>
      <c r="T391">
        <v>6</v>
      </c>
      <c r="U391" t="s">
        <v>607</v>
      </c>
      <c r="V391">
        <f t="shared" si="69"/>
        <v>18</v>
      </c>
      <c r="W391">
        <v>7</v>
      </c>
      <c r="X391">
        <v>7</v>
      </c>
      <c r="Y391">
        <v>7</v>
      </c>
      <c r="Z391" t="s">
        <v>607</v>
      </c>
      <c r="AA391">
        <f t="shared" si="70"/>
        <v>21</v>
      </c>
      <c r="AB391">
        <v>7</v>
      </c>
      <c r="AC391">
        <v>7</v>
      </c>
      <c r="AD391">
        <v>8</v>
      </c>
      <c r="AF391">
        <f t="shared" si="71"/>
        <v>22</v>
      </c>
      <c r="AG391">
        <v>8</v>
      </c>
      <c r="AH391">
        <v>8</v>
      </c>
      <c r="AI391">
        <v>8</v>
      </c>
      <c r="AK391">
        <f t="shared" si="72"/>
        <v>24</v>
      </c>
      <c r="AL391">
        <v>8</v>
      </c>
      <c r="AM391">
        <v>8</v>
      </c>
      <c r="AN391">
        <v>8</v>
      </c>
      <c r="AP391">
        <f t="shared" si="73"/>
        <v>24</v>
      </c>
      <c r="AQ391">
        <v>7</v>
      </c>
      <c r="AR391">
        <v>7</v>
      </c>
      <c r="AS391">
        <v>7</v>
      </c>
      <c r="AU391">
        <f t="shared" si="74"/>
        <v>21</v>
      </c>
      <c r="AV391">
        <v>8.5</v>
      </c>
      <c r="AW391">
        <v>8.5</v>
      </c>
      <c r="AX391">
        <v>8.5</v>
      </c>
      <c r="AY391" t="s">
        <v>607</v>
      </c>
      <c r="AZ391">
        <f t="shared" si="75"/>
        <v>25.5</v>
      </c>
      <c r="BA391">
        <v>9</v>
      </c>
      <c r="BB391">
        <v>8.5</v>
      </c>
      <c r="BC391">
        <v>9</v>
      </c>
      <c r="BD391" t="s">
        <v>607</v>
      </c>
      <c r="BE391">
        <f t="shared" si="76"/>
        <v>26.5</v>
      </c>
      <c r="BF391" s="2"/>
      <c r="BG391" s="2"/>
    </row>
    <row r="392" spans="1:59" x14ac:dyDescent="0.35">
      <c r="A392" t="s">
        <v>528</v>
      </c>
      <c r="B392">
        <v>32</v>
      </c>
      <c r="C392">
        <v>7</v>
      </c>
      <c r="D392">
        <v>7</v>
      </c>
      <c r="E392">
        <v>8</v>
      </c>
      <c r="F392" t="s">
        <v>607</v>
      </c>
      <c r="G392">
        <f t="shared" si="66"/>
        <v>22</v>
      </c>
      <c r="H392">
        <v>7</v>
      </c>
      <c r="I392">
        <v>7</v>
      </c>
      <c r="J392">
        <v>7</v>
      </c>
      <c r="K392" t="s">
        <v>607</v>
      </c>
      <c r="L392">
        <f t="shared" si="67"/>
        <v>21</v>
      </c>
      <c r="M392">
        <v>8</v>
      </c>
      <c r="N392">
        <v>8</v>
      </c>
      <c r="O392">
        <v>8</v>
      </c>
      <c r="Q392">
        <f t="shared" si="68"/>
        <v>24</v>
      </c>
      <c r="R392">
        <v>8</v>
      </c>
      <c r="S392">
        <v>8</v>
      </c>
      <c r="T392">
        <v>8</v>
      </c>
      <c r="U392" t="s">
        <v>607</v>
      </c>
      <c r="V392">
        <f t="shared" si="69"/>
        <v>24</v>
      </c>
      <c r="W392">
        <v>10</v>
      </c>
      <c r="X392">
        <v>9</v>
      </c>
      <c r="Y392">
        <v>9</v>
      </c>
      <c r="Z392" t="s">
        <v>607</v>
      </c>
      <c r="AA392">
        <f t="shared" si="70"/>
        <v>28</v>
      </c>
      <c r="AB392">
        <v>9</v>
      </c>
      <c r="AC392">
        <v>9</v>
      </c>
      <c r="AD392">
        <v>9</v>
      </c>
      <c r="AF392">
        <f t="shared" si="71"/>
        <v>27</v>
      </c>
      <c r="AG392">
        <v>8</v>
      </c>
      <c r="AH392">
        <v>8</v>
      </c>
      <c r="AI392">
        <v>8</v>
      </c>
      <c r="AK392">
        <f t="shared" si="72"/>
        <v>24</v>
      </c>
      <c r="AL392">
        <v>9</v>
      </c>
      <c r="AM392">
        <v>9</v>
      </c>
      <c r="AN392">
        <v>9</v>
      </c>
      <c r="AP392">
        <f t="shared" si="73"/>
        <v>27</v>
      </c>
      <c r="AQ392">
        <v>9</v>
      </c>
      <c r="AR392">
        <v>10</v>
      </c>
      <c r="AS392">
        <v>10</v>
      </c>
      <c r="AU392">
        <f t="shared" si="74"/>
        <v>29</v>
      </c>
      <c r="AV392">
        <v>10</v>
      </c>
      <c r="AW392">
        <v>9.5</v>
      </c>
      <c r="AX392">
        <v>10</v>
      </c>
      <c r="AY392" t="s">
        <v>607</v>
      </c>
      <c r="AZ392">
        <f t="shared" si="75"/>
        <v>29.5</v>
      </c>
      <c r="BA392">
        <v>9.5</v>
      </c>
      <c r="BB392">
        <v>10</v>
      </c>
      <c r="BC392">
        <v>10</v>
      </c>
      <c r="BD392" t="s">
        <v>607</v>
      </c>
      <c r="BE392">
        <f t="shared" si="76"/>
        <v>29.5</v>
      </c>
      <c r="BF392" s="2"/>
      <c r="BG392" s="2"/>
    </row>
    <row r="393" spans="1:59" x14ac:dyDescent="0.35">
      <c r="A393" t="s">
        <v>529</v>
      </c>
      <c r="B393">
        <v>32</v>
      </c>
      <c r="C393">
        <v>7</v>
      </c>
      <c r="D393">
        <v>7</v>
      </c>
      <c r="E393">
        <v>7</v>
      </c>
      <c r="F393" t="s">
        <v>607</v>
      </c>
      <c r="G393">
        <f t="shared" si="66"/>
        <v>21</v>
      </c>
      <c r="H393">
        <v>6</v>
      </c>
      <c r="I393">
        <v>7</v>
      </c>
      <c r="J393">
        <v>7</v>
      </c>
      <c r="K393" t="s">
        <v>607</v>
      </c>
      <c r="L393">
        <f t="shared" si="67"/>
        <v>20</v>
      </c>
      <c r="M393">
        <v>9</v>
      </c>
      <c r="N393">
        <v>8</v>
      </c>
      <c r="O393">
        <v>8</v>
      </c>
      <c r="Q393">
        <f t="shared" si="68"/>
        <v>25</v>
      </c>
      <c r="R393">
        <v>8</v>
      </c>
      <c r="S393">
        <v>9</v>
      </c>
      <c r="T393">
        <v>8</v>
      </c>
      <c r="U393" t="s">
        <v>607</v>
      </c>
      <c r="V393">
        <f t="shared" si="69"/>
        <v>25</v>
      </c>
      <c r="W393">
        <v>8</v>
      </c>
      <c r="X393">
        <v>8</v>
      </c>
      <c r="Y393">
        <v>8</v>
      </c>
      <c r="Z393" t="s">
        <v>607</v>
      </c>
      <c r="AA393">
        <f t="shared" si="70"/>
        <v>24</v>
      </c>
      <c r="AB393">
        <v>9</v>
      </c>
      <c r="AC393">
        <v>9</v>
      </c>
      <c r="AD393">
        <v>10</v>
      </c>
      <c r="AF393">
        <f t="shared" si="71"/>
        <v>28</v>
      </c>
      <c r="AG393">
        <v>9</v>
      </c>
      <c r="AH393">
        <v>9</v>
      </c>
      <c r="AI393">
        <v>9</v>
      </c>
      <c r="AK393">
        <f t="shared" si="72"/>
        <v>27</v>
      </c>
      <c r="AL393">
        <v>9</v>
      </c>
      <c r="AM393">
        <v>10</v>
      </c>
      <c r="AN393">
        <v>10</v>
      </c>
      <c r="AP393">
        <f t="shared" si="73"/>
        <v>29</v>
      </c>
      <c r="AQ393">
        <v>9</v>
      </c>
      <c r="AR393">
        <v>9</v>
      </c>
      <c r="AS393">
        <v>10</v>
      </c>
      <c r="AU393">
        <f>SUM(AQ393:AT393)</f>
        <v>28</v>
      </c>
      <c r="AV393">
        <v>9.5</v>
      </c>
      <c r="AW393">
        <v>9.5</v>
      </c>
      <c r="AX393">
        <v>10</v>
      </c>
      <c r="AY393" t="s">
        <v>607</v>
      </c>
      <c r="AZ393">
        <f t="shared" si="75"/>
        <v>29</v>
      </c>
      <c r="BA393">
        <v>9.5</v>
      </c>
      <c r="BB393">
        <v>10</v>
      </c>
      <c r="BC393">
        <v>10</v>
      </c>
      <c r="BD393" t="s">
        <v>607</v>
      </c>
      <c r="BE393">
        <f t="shared" si="76"/>
        <v>29.5</v>
      </c>
      <c r="BF393" s="2"/>
      <c r="BG393" s="2"/>
    </row>
    <row r="394" spans="1:59" x14ac:dyDescent="0.35">
      <c r="A394" t="s">
        <v>530</v>
      </c>
      <c r="B394">
        <v>32</v>
      </c>
      <c r="C394">
        <v>7</v>
      </c>
      <c r="D394">
        <v>7</v>
      </c>
      <c r="E394">
        <v>7</v>
      </c>
      <c r="F394" t="s">
        <v>607</v>
      </c>
      <c r="G394">
        <f t="shared" si="66"/>
        <v>21</v>
      </c>
      <c r="H394">
        <v>8</v>
      </c>
      <c r="I394">
        <v>8</v>
      </c>
      <c r="J394">
        <v>8</v>
      </c>
      <c r="K394" t="s">
        <v>607</v>
      </c>
      <c r="L394">
        <f t="shared" si="67"/>
        <v>24</v>
      </c>
      <c r="M394">
        <v>9</v>
      </c>
      <c r="N394">
        <v>8</v>
      </c>
      <c r="O394">
        <v>8</v>
      </c>
      <c r="Q394">
        <f t="shared" si="68"/>
        <v>25</v>
      </c>
      <c r="R394">
        <v>8</v>
      </c>
      <c r="S394">
        <v>8</v>
      </c>
      <c r="T394">
        <v>8</v>
      </c>
      <c r="U394" t="s">
        <v>607</v>
      </c>
      <c r="V394">
        <f t="shared" si="69"/>
        <v>24</v>
      </c>
      <c r="W394">
        <v>9</v>
      </c>
      <c r="X394">
        <v>9</v>
      </c>
      <c r="Y394">
        <v>9</v>
      </c>
      <c r="Z394" t="s">
        <v>607</v>
      </c>
      <c r="AA394">
        <f t="shared" si="70"/>
        <v>27</v>
      </c>
      <c r="AB394">
        <v>9</v>
      </c>
      <c r="AC394">
        <v>9</v>
      </c>
      <c r="AD394">
        <v>9</v>
      </c>
      <c r="AF394">
        <f t="shared" si="71"/>
        <v>27</v>
      </c>
      <c r="AG394">
        <v>8</v>
      </c>
      <c r="AH394">
        <v>8</v>
      </c>
      <c r="AI394">
        <v>9</v>
      </c>
      <c r="AK394">
        <f t="shared" si="72"/>
        <v>25</v>
      </c>
      <c r="AL394">
        <v>8</v>
      </c>
      <c r="AM394">
        <v>9</v>
      </c>
      <c r="AN394">
        <v>8</v>
      </c>
      <c r="AP394">
        <f t="shared" si="73"/>
        <v>25</v>
      </c>
      <c r="AQ394">
        <v>10</v>
      </c>
      <c r="AR394">
        <v>10</v>
      </c>
      <c r="AS394">
        <v>10</v>
      </c>
      <c r="AU394">
        <f t="shared" si="74"/>
        <v>30</v>
      </c>
      <c r="AV394">
        <v>9.5</v>
      </c>
      <c r="AW394">
        <v>9.5</v>
      </c>
      <c r="AX394">
        <v>9.5</v>
      </c>
      <c r="AY394" t="s">
        <v>607</v>
      </c>
      <c r="AZ394">
        <f t="shared" si="75"/>
        <v>28.5</v>
      </c>
      <c r="BA394">
        <v>10</v>
      </c>
      <c r="BB394">
        <v>10</v>
      </c>
      <c r="BC394">
        <v>10</v>
      </c>
      <c r="BD394" t="s">
        <v>607</v>
      </c>
      <c r="BE394">
        <f t="shared" si="76"/>
        <v>30</v>
      </c>
      <c r="BF394" s="2"/>
      <c r="BG394" s="2"/>
    </row>
    <row r="395" spans="1:59" x14ac:dyDescent="0.35">
      <c r="A395" t="s">
        <v>531</v>
      </c>
      <c r="B395">
        <v>32</v>
      </c>
      <c r="C395">
        <v>6</v>
      </c>
      <c r="D395">
        <v>6</v>
      </c>
      <c r="E395">
        <v>6</v>
      </c>
      <c r="F395" t="s">
        <v>607</v>
      </c>
      <c r="G395">
        <f t="shared" si="66"/>
        <v>18</v>
      </c>
      <c r="H395">
        <v>8</v>
      </c>
      <c r="I395">
        <v>8</v>
      </c>
      <c r="J395">
        <v>8</v>
      </c>
      <c r="K395" t="s">
        <v>607</v>
      </c>
      <c r="L395">
        <f t="shared" si="67"/>
        <v>24</v>
      </c>
      <c r="M395">
        <v>8</v>
      </c>
      <c r="N395">
        <v>8</v>
      </c>
      <c r="O395">
        <v>8</v>
      </c>
      <c r="Q395" s="3">
        <f t="shared" si="68"/>
        <v>24</v>
      </c>
      <c r="R395">
        <v>9</v>
      </c>
      <c r="S395">
        <v>9</v>
      </c>
      <c r="T395">
        <v>9</v>
      </c>
      <c r="U395" t="s">
        <v>607</v>
      </c>
      <c r="V395">
        <f t="shared" si="69"/>
        <v>27</v>
      </c>
      <c r="W395">
        <v>9</v>
      </c>
      <c r="X395">
        <v>10</v>
      </c>
      <c r="Y395">
        <v>9</v>
      </c>
      <c r="Z395" t="s">
        <v>607</v>
      </c>
      <c r="AA395">
        <f t="shared" si="70"/>
        <v>28</v>
      </c>
      <c r="AB395">
        <v>9</v>
      </c>
      <c r="AC395">
        <v>9</v>
      </c>
      <c r="AD395">
        <v>9</v>
      </c>
      <c r="AF395" s="3">
        <f t="shared" si="71"/>
        <v>27</v>
      </c>
      <c r="AG395">
        <v>9</v>
      </c>
      <c r="AH395">
        <v>8</v>
      </c>
      <c r="AI395">
        <v>8</v>
      </c>
      <c r="AK395" s="3">
        <f t="shared" si="72"/>
        <v>25</v>
      </c>
      <c r="AL395">
        <v>10</v>
      </c>
      <c r="AM395">
        <v>10</v>
      </c>
      <c r="AN395">
        <v>10</v>
      </c>
      <c r="AP395" s="3">
        <f t="shared" si="73"/>
        <v>30</v>
      </c>
      <c r="AQ395">
        <v>9</v>
      </c>
      <c r="AR395">
        <v>9</v>
      </c>
      <c r="AS395">
        <v>10</v>
      </c>
      <c r="AU395" s="3">
        <f t="shared" si="74"/>
        <v>28</v>
      </c>
      <c r="AV395">
        <v>10</v>
      </c>
      <c r="AW395">
        <v>10</v>
      </c>
      <c r="AX395">
        <v>10</v>
      </c>
      <c r="AY395" t="s">
        <v>607</v>
      </c>
      <c r="AZ395">
        <f t="shared" si="75"/>
        <v>30</v>
      </c>
      <c r="BA395">
        <v>10</v>
      </c>
      <c r="BB395">
        <v>10</v>
      </c>
      <c r="BC395">
        <v>10</v>
      </c>
      <c r="BD395" t="s">
        <v>607</v>
      </c>
      <c r="BE395">
        <f t="shared" si="76"/>
        <v>30</v>
      </c>
      <c r="BF395" s="2"/>
      <c r="BG395" s="2"/>
    </row>
    <row r="396" spans="1:59" x14ac:dyDescent="0.35">
      <c r="A396" t="s">
        <v>532</v>
      </c>
      <c r="B396">
        <v>33</v>
      </c>
      <c r="C396">
        <v>6</v>
      </c>
      <c r="D396">
        <v>6</v>
      </c>
      <c r="E396">
        <v>6</v>
      </c>
      <c r="F396" t="s">
        <v>607</v>
      </c>
      <c r="G396">
        <f t="shared" si="66"/>
        <v>18</v>
      </c>
      <c r="H396">
        <v>6</v>
      </c>
      <c r="I396">
        <v>5</v>
      </c>
      <c r="J396">
        <v>6</v>
      </c>
      <c r="K396" t="s">
        <v>607</v>
      </c>
      <c r="L396">
        <f t="shared" si="67"/>
        <v>17</v>
      </c>
      <c r="M396" t="s">
        <v>607</v>
      </c>
      <c r="N396" t="s">
        <v>607</v>
      </c>
      <c r="O396" t="s">
        <v>607</v>
      </c>
      <c r="P396" t="s">
        <v>607</v>
      </c>
      <c r="Q396">
        <f t="shared" si="68"/>
        <v>0</v>
      </c>
      <c r="R396" t="s">
        <v>607</v>
      </c>
      <c r="S396" t="s">
        <v>607</v>
      </c>
      <c r="T396" t="s">
        <v>607</v>
      </c>
      <c r="U396" t="s">
        <v>607</v>
      </c>
      <c r="V396">
        <f t="shared" si="69"/>
        <v>0</v>
      </c>
      <c r="W396" t="s">
        <v>607</v>
      </c>
      <c r="X396" t="s">
        <v>607</v>
      </c>
      <c r="Y396" t="s">
        <v>607</v>
      </c>
      <c r="Z396" t="s">
        <v>607</v>
      </c>
      <c r="AA396">
        <f t="shared" si="70"/>
        <v>0</v>
      </c>
      <c r="AB396" t="s">
        <v>607</v>
      </c>
      <c r="AC396" t="s">
        <v>607</v>
      </c>
      <c r="AD396" t="s">
        <v>607</v>
      </c>
      <c r="AE396" t="s">
        <v>607</v>
      </c>
      <c r="AF396">
        <f t="shared" si="71"/>
        <v>0</v>
      </c>
      <c r="AG396" t="s">
        <v>607</v>
      </c>
      <c r="AH396" t="s">
        <v>607</v>
      </c>
      <c r="AI396" t="s">
        <v>607</v>
      </c>
      <c r="AJ396" t="s">
        <v>607</v>
      </c>
      <c r="AK396">
        <f t="shared" si="72"/>
        <v>0</v>
      </c>
      <c r="AL396" t="s">
        <v>607</v>
      </c>
      <c r="AM396" t="s">
        <v>607</v>
      </c>
      <c r="AN396" t="s">
        <v>607</v>
      </c>
      <c r="AO396" t="s">
        <v>607</v>
      </c>
      <c r="AP396">
        <f t="shared" si="73"/>
        <v>0</v>
      </c>
      <c r="AQ396" t="s">
        <v>607</v>
      </c>
      <c r="AR396" t="s">
        <v>607</v>
      </c>
      <c r="AS396" t="s">
        <v>607</v>
      </c>
      <c r="AT396" t="s">
        <v>607</v>
      </c>
      <c r="AU396">
        <f t="shared" si="74"/>
        <v>0</v>
      </c>
      <c r="AV396" t="s">
        <v>607</v>
      </c>
      <c r="AW396" t="s">
        <v>607</v>
      </c>
      <c r="AX396" t="s">
        <v>607</v>
      </c>
      <c r="AY396" t="s">
        <v>607</v>
      </c>
      <c r="AZ396">
        <f t="shared" si="75"/>
        <v>0</v>
      </c>
      <c r="BA396" t="s">
        <v>607</v>
      </c>
      <c r="BB396" t="s">
        <v>607</v>
      </c>
      <c r="BC396" t="s">
        <v>607</v>
      </c>
      <c r="BD396" t="s">
        <v>607</v>
      </c>
      <c r="BE396">
        <f t="shared" si="76"/>
        <v>0</v>
      </c>
      <c r="BF396" s="2"/>
      <c r="BG396" s="2"/>
    </row>
    <row r="397" spans="1:59" x14ac:dyDescent="0.35">
      <c r="A397" t="s">
        <v>534</v>
      </c>
      <c r="B397">
        <v>33</v>
      </c>
      <c r="C397">
        <v>6</v>
      </c>
      <c r="D397">
        <v>6</v>
      </c>
      <c r="E397">
        <v>5</v>
      </c>
      <c r="F397" t="s">
        <v>607</v>
      </c>
      <c r="G397">
        <f t="shared" si="66"/>
        <v>17</v>
      </c>
      <c r="H397">
        <v>7</v>
      </c>
      <c r="I397">
        <v>6</v>
      </c>
      <c r="J397">
        <v>6</v>
      </c>
      <c r="K397" t="s">
        <v>607</v>
      </c>
      <c r="L397">
        <f t="shared" si="67"/>
        <v>19</v>
      </c>
      <c r="M397" t="s">
        <v>607</v>
      </c>
      <c r="N397" t="s">
        <v>607</v>
      </c>
      <c r="O397" t="s">
        <v>607</v>
      </c>
      <c r="P397" t="s">
        <v>607</v>
      </c>
      <c r="Q397">
        <f t="shared" si="68"/>
        <v>0</v>
      </c>
      <c r="R397" t="s">
        <v>607</v>
      </c>
      <c r="S397" t="s">
        <v>607</v>
      </c>
      <c r="T397" t="s">
        <v>607</v>
      </c>
      <c r="U397" t="s">
        <v>607</v>
      </c>
      <c r="V397">
        <f t="shared" si="69"/>
        <v>0</v>
      </c>
      <c r="W397" t="s">
        <v>607</v>
      </c>
      <c r="X397" t="s">
        <v>607</v>
      </c>
      <c r="Y397" t="s">
        <v>607</v>
      </c>
      <c r="Z397" t="s">
        <v>607</v>
      </c>
      <c r="AA397">
        <f t="shared" si="70"/>
        <v>0</v>
      </c>
      <c r="AB397" t="s">
        <v>607</v>
      </c>
      <c r="AC397" t="s">
        <v>607</v>
      </c>
      <c r="AD397" t="s">
        <v>607</v>
      </c>
      <c r="AE397" t="s">
        <v>607</v>
      </c>
      <c r="AF397">
        <f t="shared" si="71"/>
        <v>0</v>
      </c>
      <c r="AG397" t="s">
        <v>607</v>
      </c>
      <c r="AH397" t="s">
        <v>607</v>
      </c>
      <c r="AI397" t="s">
        <v>607</v>
      </c>
      <c r="AJ397" t="s">
        <v>607</v>
      </c>
      <c r="AK397">
        <f t="shared" si="72"/>
        <v>0</v>
      </c>
      <c r="AL397" t="s">
        <v>607</v>
      </c>
      <c r="AM397" t="s">
        <v>607</v>
      </c>
      <c r="AN397" t="s">
        <v>607</v>
      </c>
      <c r="AO397" t="s">
        <v>607</v>
      </c>
      <c r="AP397">
        <f t="shared" si="73"/>
        <v>0</v>
      </c>
      <c r="AQ397" t="s">
        <v>607</v>
      </c>
      <c r="AR397" t="s">
        <v>607</v>
      </c>
      <c r="AS397" t="s">
        <v>607</v>
      </c>
      <c r="AT397" t="s">
        <v>607</v>
      </c>
      <c r="AU397">
        <f t="shared" si="74"/>
        <v>0</v>
      </c>
      <c r="AV397" t="s">
        <v>607</v>
      </c>
      <c r="AW397" t="s">
        <v>607</v>
      </c>
      <c r="AX397" t="s">
        <v>607</v>
      </c>
      <c r="AY397" t="s">
        <v>607</v>
      </c>
      <c r="AZ397">
        <f t="shared" si="75"/>
        <v>0</v>
      </c>
      <c r="BA397" t="s">
        <v>607</v>
      </c>
      <c r="BB397" t="s">
        <v>607</v>
      </c>
      <c r="BC397" t="s">
        <v>607</v>
      </c>
      <c r="BD397" t="s">
        <v>607</v>
      </c>
      <c r="BE397">
        <f t="shared" si="76"/>
        <v>0</v>
      </c>
      <c r="BF397" s="2"/>
      <c r="BG397" s="2"/>
    </row>
    <row r="398" spans="1:59" x14ac:dyDescent="0.35">
      <c r="A398" t="s">
        <v>535</v>
      </c>
      <c r="B398">
        <v>33</v>
      </c>
      <c r="C398">
        <v>5</v>
      </c>
      <c r="D398">
        <v>5</v>
      </c>
      <c r="E398">
        <v>5</v>
      </c>
      <c r="F398" t="s">
        <v>607</v>
      </c>
      <c r="G398">
        <f t="shared" si="66"/>
        <v>15</v>
      </c>
      <c r="H398">
        <v>6</v>
      </c>
      <c r="I398">
        <v>4</v>
      </c>
      <c r="J398">
        <v>5</v>
      </c>
      <c r="K398" t="s">
        <v>607</v>
      </c>
      <c r="L398">
        <f t="shared" si="67"/>
        <v>15</v>
      </c>
      <c r="M398">
        <v>6.5</v>
      </c>
      <c r="N398">
        <v>5</v>
      </c>
      <c r="O398">
        <v>5.5</v>
      </c>
      <c r="P398" t="s">
        <v>607</v>
      </c>
      <c r="Q398">
        <f t="shared" si="68"/>
        <v>17</v>
      </c>
      <c r="R398" t="s">
        <v>607</v>
      </c>
      <c r="S398" t="s">
        <v>607</v>
      </c>
      <c r="T398" t="s">
        <v>607</v>
      </c>
      <c r="U398" t="s">
        <v>607</v>
      </c>
      <c r="V398">
        <f t="shared" si="69"/>
        <v>0</v>
      </c>
      <c r="W398" t="s">
        <v>607</v>
      </c>
      <c r="X398" t="s">
        <v>607</v>
      </c>
      <c r="Y398" t="s">
        <v>607</v>
      </c>
      <c r="Z398" t="s">
        <v>607</v>
      </c>
      <c r="AA398">
        <f t="shared" si="70"/>
        <v>0</v>
      </c>
      <c r="AB398" t="s">
        <v>607</v>
      </c>
      <c r="AC398" t="s">
        <v>607</v>
      </c>
      <c r="AD398" t="s">
        <v>607</v>
      </c>
      <c r="AE398" t="s">
        <v>607</v>
      </c>
      <c r="AF398">
        <f t="shared" si="71"/>
        <v>0</v>
      </c>
      <c r="AG398" t="s">
        <v>607</v>
      </c>
      <c r="AH398" t="s">
        <v>607</v>
      </c>
      <c r="AI398" t="s">
        <v>607</v>
      </c>
      <c r="AJ398" t="s">
        <v>607</v>
      </c>
      <c r="AK398">
        <f t="shared" si="72"/>
        <v>0</v>
      </c>
      <c r="AL398" t="s">
        <v>607</v>
      </c>
      <c r="AM398" t="s">
        <v>607</v>
      </c>
      <c r="AN398" t="s">
        <v>607</v>
      </c>
      <c r="AO398" t="s">
        <v>607</v>
      </c>
      <c r="AP398">
        <f t="shared" si="73"/>
        <v>0</v>
      </c>
      <c r="AQ398" t="s">
        <v>607</v>
      </c>
      <c r="AR398" t="s">
        <v>607</v>
      </c>
      <c r="AS398" t="s">
        <v>607</v>
      </c>
      <c r="AT398" t="s">
        <v>607</v>
      </c>
      <c r="AU398">
        <f t="shared" si="74"/>
        <v>0</v>
      </c>
      <c r="AV398" t="s">
        <v>607</v>
      </c>
      <c r="AW398" t="s">
        <v>607</v>
      </c>
      <c r="AX398" t="s">
        <v>607</v>
      </c>
      <c r="AY398" t="s">
        <v>607</v>
      </c>
      <c r="AZ398">
        <f t="shared" si="75"/>
        <v>0</v>
      </c>
      <c r="BA398" t="s">
        <v>607</v>
      </c>
      <c r="BB398" t="s">
        <v>607</v>
      </c>
      <c r="BC398" t="s">
        <v>607</v>
      </c>
      <c r="BD398" t="s">
        <v>607</v>
      </c>
      <c r="BE398">
        <f t="shared" si="76"/>
        <v>0</v>
      </c>
      <c r="BF398" s="2"/>
      <c r="BG398" s="2"/>
    </row>
    <row r="399" spans="1:59" x14ac:dyDescent="0.35">
      <c r="A399" t="s">
        <v>537</v>
      </c>
      <c r="B399">
        <v>33</v>
      </c>
      <c r="C399">
        <v>6</v>
      </c>
      <c r="D399">
        <v>5</v>
      </c>
      <c r="E399">
        <v>5</v>
      </c>
      <c r="F399" t="s">
        <v>607</v>
      </c>
      <c r="G399">
        <f t="shared" si="66"/>
        <v>16</v>
      </c>
      <c r="H399">
        <v>6</v>
      </c>
      <c r="I399">
        <v>4</v>
      </c>
      <c r="J399">
        <v>5</v>
      </c>
      <c r="K399" t="s">
        <v>607</v>
      </c>
      <c r="L399">
        <f t="shared" si="67"/>
        <v>15</v>
      </c>
      <c r="M399">
        <v>6</v>
      </c>
      <c r="N399">
        <v>5</v>
      </c>
      <c r="O399">
        <v>5</v>
      </c>
      <c r="P399" t="s">
        <v>607</v>
      </c>
      <c r="Q399">
        <f t="shared" si="68"/>
        <v>16</v>
      </c>
      <c r="R399" t="s">
        <v>607</v>
      </c>
      <c r="S399" t="s">
        <v>607</v>
      </c>
      <c r="T399" t="s">
        <v>607</v>
      </c>
      <c r="U399" t="s">
        <v>607</v>
      </c>
      <c r="V399">
        <f t="shared" si="69"/>
        <v>0</v>
      </c>
      <c r="W399" t="s">
        <v>607</v>
      </c>
      <c r="X399" t="s">
        <v>607</v>
      </c>
      <c r="Y399" t="s">
        <v>607</v>
      </c>
      <c r="Z399" t="s">
        <v>607</v>
      </c>
      <c r="AA399">
        <f t="shared" si="70"/>
        <v>0</v>
      </c>
      <c r="AB399" t="s">
        <v>607</v>
      </c>
      <c r="AC399" t="s">
        <v>607</v>
      </c>
      <c r="AD399" t="s">
        <v>607</v>
      </c>
      <c r="AE399" t="s">
        <v>607</v>
      </c>
      <c r="AF399">
        <f t="shared" si="71"/>
        <v>0</v>
      </c>
      <c r="AG399" t="s">
        <v>607</v>
      </c>
      <c r="AH399" t="s">
        <v>607</v>
      </c>
      <c r="AI399" t="s">
        <v>607</v>
      </c>
      <c r="AJ399" t="s">
        <v>607</v>
      </c>
      <c r="AK399">
        <f t="shared" si="72"/>
        <v>0</v>
      </c>
      <c r="AL399" t="s">
        <v>607</v>
      </c>
      <c r="AM399" t="s">
        <v>607</v>
      </c>
      <c r="AN399" t="s">
        <v>607</v>
      </c>
      <c r="AO399" t="s">
        <v>607</v>
      </c>
      <c r="AP399">
        <f t="shared" si="73"/>
        <v>0</v>
      </c>
      <c r="AQ399" t="s">
        <v>607</v>
      </c>
      <c r="AR399" t="s">
        <v>607</v>
      </c>
      <c r="AS399" t="s">
        <v>607</v>
      </c>
      <c r="AT399" t="s">
        <v>607</v>
      </c>
      <c r="AU399">
        <f t="shared" si="74"/>
        <v>0</v>
      </c>
      <c r="AV399" t="s">
        <v>607</v>
      </c>
      <c r="AW399" t="s">
        <v>607</v>
      </c>
      <c r="AX399" t="s">
        <v>607</v>
      </c>
      <c r="AY399" t="s">
        <v>607</v>
      </c>
      <c r="AZ399">
        <f t="shared" si="75"/>
        <v>0</v>
      </c>
      <c r="BA399" t="s">
        <v>607</v>
      </c>
      <c r="BB399" t="s">
        <v>607</v>
      </c>
      <c r="BC399" t="s">
        <v>607</v>
      </c>
      <c r="BD399" t="s">
        <v>607</v>
      </c>
      <c r="BE399">
        <f t="shared" si="76"/>
        <v>0</v>
      </c>
      <c r="BF399" s="2"/>
      <c r="BG399" s="2"/>
    </row>
    <row r="400" spans="1:59" x14ac:dyDescent="0.35">
      <c r="A400" t="s">
        <v>538</v>
      </c>
      <c r="B400">
        <v>33</v>
      </c>
      <c r="C400">
        <v>6</v>
      </c>
      <c r="D400">
        <v>6</v>
      </c>
      <c r="E400">
        <v>6</v>
      </c>
      <c r="F400" t="s">
        <v>607</v>
      </c>
      <c r="G400">
        <f t="shared" si="66"/>
        <v>18</v>
      </c>
      <c r="H400">
        <v>7</v>
      </c>
      <c r="I400">
        <v>6</v>
      </c>
      <c r="J400">
        <v>7</v>
      </c>
      <c r="K400" t="s">
        <v>607</v>
      </c>
      <c r="L400">
        <f t="shared" si="67"/>
        <v>20</v>
      </c>
      <c r="M400">
        <v>7.5</v>
      </c>
      <c r="N400">
        <v>7.5</v>
      </c>
      <c r="O400">
        <v>7.5</v>
      </c>
      <c r="P400" t="s">
        <v>607</v>
      </c>
      <c r="Q400">
        <f t="shared" si="68"/>
        <v>22.5</v>
      </c>
      <c r="R400">
        <v>8</v>
      </c>
      <c r="S400">
        <v>8</v>
      </c>
      <c r="T400">
        <v>8</v>
      </c>
      <c r="U400" t="s">
        <v>607</v>
      </c>
      <c r="V400">
        <f t="shared" si="69"/>
        <v>24</v>
      </c>
      <c r="W400" t="s">
        <v>607</v>
      </c>
      <c r="X400" t="s">
        <v>607</v>
      </c>
      <c r="Y400" t="s">
        <v>607</v>
      </c>
      <c r="Z400" t="s">
        <v>607</v>
      </c>
      <c r="AA400">
        <f t="shared" si="70"/>
        <v>0</v>
      </c>
      <c r="AB400" t="s">
        <v>607</v>
      </c>
      <c r="AC400" t="s">
        <v>607</v>
      </c>
      <c r="AD400" t="s">
        <v>607</v>
      </c>
      <c r="AE400" t="s">
        <v>607</v>
      </c>
      <c r="AF400">
        <f t="shared" si="71"/>
        <v>0</v>
      </c>
      <c r="AG400" t="s">
        <v>607</v>
      </c>
      <c r="AH400" t="s">
        <v>607</v>
      </c>
      <c r="AI400" t="s">
        <v>607</v>
      </c>
      <c r="AJ400" t="s">
        <v>607</v>
      </c>
      <c r="AK400">
        <f t="shared" si="72"/>
        <v>0</v>
      </c>
      <c r="AL400" t="s">
        <v>607</v>
      </c>
      <c r="AM400" t="s">
        <v>607</v>
      </c>
      <c r="AN400" t="s">
        <v>607</v>
      </c>
      <c r="AO400" t="s">
        <v>607</v>
      </c>
      <c r="AP400">
        <f t="shared" si="73"/>
        <v>0</v>
      </c>
      <c r="AQ400" t="s">
        <v>607</v>
      </c>
      <c r="AR400" t="s">
        <v>607</v>
      </c>
      <c r="AS400" t="s">
        <v>607</v>
      </c>
      <c r="AT400" t="s">
        <v>607</v>
      </c>
      <c r="AU400">
        <f t="shared" si="74"/>
        <v>0</v>
      </c>
      <c r="AV400" t="s">
        <v>607</v>
      </c>
      <c r="AW400" t="s">
        <v>607</v>
      </c>
      <c r="AX400" t="s">
        <v>607</v>
      </c>
      <c r="AY400" t="s">
        <v>607</v>
      </c>
      <c r="AZ400">
        <f t="shared" si="75"/>
        <v>0</v>
      </c>
      <c r="BA400" t="s">
        <v>607</v>
      </c>
      <c r="BB400" t="s">
        <v>607</v>
      </c>
      <c r="BC400" t="s">
        <v>607</v>
      </c>
      <c r="BD400" t="s">
        <v>607</v>
      </c>
      <c r="BE400">
        <f t="shared" si="76"/>
        <v>0</v>
      </c>
      <c r="BF400" s="2"/>
      <c r="BG400" s="2"/>
    </row>
    <row r="401" spans="1:59" x14ac:dyDescent="0.35">
      <c r="A401" t="s">
        <v>539</v>
      </c>
      <c r="B401">
        <v>33</v>
      </c>
      <c r="C401">
        <v>7</v>
      </c>
      <c r="D401">
        <v>6</v>
      </c>
      <c r="E401">
        <v>6</v>
      </c>
      <c r="F401" t="s">
        <v>607</v>
      </c>
      <c r="G401">
        <f t="shared" si="66"/>
        <v>19</v>
      </c>
      <c r="H401">
        <v>7</v>
      </c>
      <c r="I401">
        <v>7</v>
      </c>
      <c r="J401">
        <v>7</v>
      </c>
      <c r="K401" t="s">
        <v>607</v>
      </c>
      <c r="L401">
        <f t="shared" si="67"/>
        <v>21</v>
      </c>
      <c r="M401">
        <v>7.5</v>
      </c>
      <c r="N401">
        <v>7</v>
      </c>
      <c r="O401">
        <v>7</v>
      </c>
      <c r="P401" t="s">
        <v>607</v>
      </c>
      <c r="Q401">
        <f t="shared" si="68"/>
        <v>21.5</v>
      </c>
      <c r="R401">
        <v>8</v>
      </c>
      <c r="S401">
        <v>8</v>
      </c>
      <c r="T401">
        <v>8</v>
      </c>
      <c r="U401" t="s">
        <v>607</v>
      </c>
      <c r="V401">
        <f t="shared" si="69"/>
        <v>24</v>
      </c>
      <c r="W401">
        <v>8</v>
      </c>
      <c r="X401">
        <v>8</v>
      </c>
      <c r="Y401">
        <v>8</v>
      </c>
      <c r="Z401" t="s">
        <v>607</v>
      </c>
      <c r="AA401">
        <f t="shared" si="70"/>
        <v>24</v>
      </c>
      <c r="AB401" t="s">
        <v>607</v>
      </c>
      <c r="AC401" t="s">
        <v>607</v>
      </c>
      <c r="AD401" t="s">
        <v>607</v>
      </c>
      <c r="AE401" t="s">
        <v>607</v>
      </c>
      <c r="AF401">
        <f t="shared" si="71"/>
        <v>0</v>
      </c>
      <c r="AG401" t="s">
        <v>607</v>
      </c>
      <c r="AH401" t="s">
        <v>607</v>
      </c>
      <c r="AI401" t="s">
        <v>607</v>
      </c>
      <c r="AJ401" t="s">
        <v>607</v>
      </c>
      <c r="AK401">
        <f t="shared" si="72"/>
        <v>0</v>
      </c>
      <c r="AL401" t="s">
        <v>607</v>
      </c>
      <c r="AM401" t="s">
        <v>607</v>
      </c>
      <c r="AN401" t="s">
        <v>607</v>
      </c>
      <c r="AO401" t="s">
        <v>607</v>
      </c>
      <c r="AP401">
        <f t="shared" si="73"/>
        <v>0</v>
      </c>
      <c r="AQ401" t="s">
        <v>607</v>
      </c>
      <c r="AR401" t="s">
        <v>607</v>
      </c>
      <c r="AS401" t="s">
        <v>607</v>
      </c>
      <c r="AT401" t="s">
        <v>607</v>
      </c>
      <c r="AU401">
        <f t="shared" si="74"/>
        <v>0</v>
      </c>
      <c r="AV401" t="s">
        <v>607</v>
      </c>
      <c r="AW401" t="s">
        <v>607</v>
      </c>
      <c r="AX401" t="s">
        <v>607</v>
      </c>
      <c r="AY401" t="s">
        <v>607</v>
      </c>
      <c r="AZ401">
        <f t="shared" si="75"/>
        <v>0</v>
      </c>
      <c r="BA401" t="s">
        <v>607</v>
      </c>
      <c r="BB401" t="s">
        <v>607</v>
      </c>
      <c r="BC401" t="s">
        <v>607</v>
      </c>
      <c r="BD401" t="s">
        <v>607</v>
      </c>
      <c r="BE401">
        <f t="shared" si="76"/>
        <v>0</v>
      </c>
      <c r="BF401" s="2"/>
      <c r="BG401" s="2"/>
    </row>
    <row r="402" spans="1:59" x14ac:dyDescent="0.35">
      <c r="A402" t="s">
        <v>540</v>
      </c>
      <c r="B402">
        <v>33</v>
      </c>
      <c r="C402">
        <v>7</v>
      </c>
      <c r="D402">
        <v>6</v>
      </c>
      <c r="E402">
        <v>6</v>
      </c>
      <c r="F402" t="s">
        <v>607</v>
      </c>
      <c r="G402">
        <f t="shared" si="66"/>
        <v>19</v>
      </c>
      <c r="H402">
        <v>6</v>
      </c>
      <c r="I402">
        <v>6</v>
      </c>
      <c r="J402">
        <v>7</v>
      </c>
      <c r="K402" t="s">
        <v>607</v>
      </c>
      <c r="L402">
        <f t="shared" si="67"/>
        <v>19</v>
      </c>
      <c r="M402">
        <v>8</v>
      </c>
      <c r="N402">
        <v>7.5</v>
      </c>
      <c r="O402">
        <v>8</v>
      </c>
      <c r="P402" t="s">
        <v>607</v>
      </c>
      <c r="Q402">
        <f t="shared" si="68"/>
        <v>23.5</v>
      </c>
      <c r="R402">
        <v>8</v>
      </c>
      <c r="S402">
        <v>8</v>
      </c>
      <c r="T402">
        <v>8</v>
      </c>
      <c r="U402" t="s">
        <v>607</v>
      </c>
      <c r="V402">
        <f t="shared" si="69"/>
        <v>24</v>
      </c>
      <c r="W402">
        <v>8</v>
      </c>
      <c r="X402">
        <v>8</v>
      </c>
      <c r="Y402">
        <v>8</v>
      </c>
      <c r="Z402" t="s">
        <v>607</v>
      </c>
      <c r="AA402">
        <f t="shared" si="70"/>
        <v>24</v>
      </c>
      <c r="AB402">
        <v>10</v>
      </c>
      <c r="AC402">
        <v>9</v>
      </c>
      <c r="AD402">
        <v>9</v>
      </c>
      <c r="AE402" t="s">
        <v>607</v>
      </c>
      <c r="AF402">
        <f t="shared" si="71"/>
        <v>28</v>
      </c>
      <c r="AG402" t="s">
        <v>607</v>
      </c>
      <c r="AH402" t="s">
        <v>607</v>
      </c>
      <c r="AI402" t="s">
        <v>607</v>
      </c>
      <c r="AJ402" t="s">
        <v>607</v>
      </c>
      <c r="AK402">
        <f t="shared" si="72"/>
        <v>0</v>
      </c>
      <c r="AL402" t="s">
        <v>607</v>
      </c>
      <c r="AM402" t="s">
        <v>607</v>
      </c>
      <c r="AN402" t="s">
        <v>607</v>
      </c>
      <c r="AO402" t="s">
        <v>607</v>
      </c>
      <c r="AP402">
        <f t="shared" si="73"/>
        <v>0</v>
      </c>
      <c r="AQ402" t="s">
        <v>607</v>
      </c>
      <c r="AR402" t="s">
        <v>607</v>
      </c>
      <c r="AS402" t="s">
        <v>607</v>
      </c>
      <c r="AT402" t="s">
        <v>607</v>
      </c>
      <c r="AU402">
        <f t="shared" si="74"/>
        <v>0</v>
      </c>
      <c r="AV402" t="s">
        <v>607</v>
      </c>
      <c r="AW402" t="s">
        <v>607</v>
      </c>
      <c r="AX402" t="s">
        <v>607</v>
      </c>
      <c r="AY402" t="s">
        <v>607</v>
      </c>
      <c r="AZ402">
        <f t="shared" si="75"/>
        <v>0</v>
      </c>
      <c r="BA402" t="s">
        <v>607</v>
      </c>
      <c r="BB402" t="s">
        <v>607</v>
      </c>
      <c r="BC402" t="s">
        <v>607</v>
      </c>
      <c r="BD402" t="s">
        <v>607</v>
      </c>
      <c r="BE402">
        <f t="shared" si="76"/>
        <v>0</v>
      </c>
      <c r="BF402" s="2"/>
      <c r="BG402" s="2"/>
    </row>
    <row r="403" spans="1:59" x14ac:dyDescent="0.35">
      <c r="A403" t="s">
        <v>541</v>
      </c>
      <c r="B403">
        <v>33</v>
      </c>
      <c r="C403">
        <v>8</v>
      </c>
      <c r="D403">
        <v>7</v>
      </c>
      <c r="E403">
        <v>7</v>
      </c>
      <c r="F403" t="s">
        <v>607</v>
      </c>
      <c r="G403">
        <f t="shared" si="66"/>
        <v>22</v>
      </c>
      <c r="H403">
        <v>8</v>
      </c>
      <c r="I403">
        <v>7</v>
      </c>
      <c r="J403">
        <v>7</v>
      </c>
      <c r="K403" t="s">
        <v>607</v>
      </c>
      <c r="L403">
        <f t="shared" si="67"/>
        <v>22</v>
      </c>
      <c r="M403">
        <v>7</v>
      </c>
      <c r="N403">
        <v>6</v>
      </c>
      <c r="O403">
        <v>6.5</v>
      </c>
      <c r="P403" t="s">
        <v>607</v>
      </c>
      <c r="Q403">
        <f t="shared" si="68"/>
        <v>19.5</v>
      </c>
      <c r="R403">
        <v>7</v>
      </c>
      <c r="S403">
        <v>8</v>
      </c>
      <c r="T403">
        <v>7</v>
      </c>
      <c r="U403" t="s">
        <v>607</v>
      </c>
      <c r="V403">
        <f t="shared" si="69"/>
        <v>22</v>
      </c>
      <c r="W403">
        <v>8</v>
      </c>
      <c r="X403">
        <v>8</v>
      </c>
      <c r="Y403">
        <v>8</v>
      </c>
      <c r="Z403" t="s">
        <v>607</v>
      </c>
      <c r="AA403">
        <f t="shared" si="70"/>
        <v>24</v>
      </c>
      <c r="AB403">
        <v>10</v>
      </c>
      <c r="AC403">
        <v>9</v>
      </c>
      <c r="AD403">
        <v>9</v>
      </c>
      <c r="AE403" t="s">
        <v>607</v>
      </c>
      <c r="AF403">
        <f t="shared" si="71"/>
        <v>28</v>
      </c>
      <c r="AG403">
        <v>8</v>
      </c>
      <c r="AH403">
        <v>8</v>
      </c>
      <c r="AI403">
        <v>8</v>
      </c>
      <c r="AJ403" t="s">
        <v>607</v>
      </c>
      <c r="AK403">
        <f t="shared" si="72"/>
        <v>24</v>
      </c>
      <c r="AL403" t="s">
        <v>607</v>
      </c>
      <c r="AM403" t="s">
        <v>607</v>
      </c>
      <c r="AN403" t="s">
        <v>607</v>
      </c>
      <c r="AO403" t="s">
        <v>607</v>
      </c>
      <c r="AP403">
        <f t="shared" si="73"/>
        <v>0</v>
      </c>
      <c r="AQ403" t="s">
        <v>607</v>
      </c>
      <c r="AR403" t="s">
        <v>607</v>
      </c>
      <c r="AS403" t="s">
        <v>607</v>
      </c>
      <c r="AT403" t="s">
        <v>607</v>
      </c>
      <c r="AU403">
        <f t="shared" si="74"/>
        <v>0</v>
      </c>
      <c r="AV403" t="s">
        <v>607</v>
      </c>
      <c r="AW403" t="s">
        <v>607</v>
      </c>
      <c r="AX403" t="s">
        <v>607</v>
      </c>
      <c r="AY403" t="s">
        <v>607</v>
      </c>
      <c r="AZ403">
        <f t="shared" si="75"/>
        <v>0</v>
      </c>
      <c r="BA403" t="s">
        <v>607</v>
      </c>
      <c r="BB403" t="s">
        <v>607</v>
      </c>
      <c r="BC403" t="s">
        <v>607</v>
      </c>
      <c r="BD403" t="s">
        <v>607</v>
      </c>
      <c r="BE403">
        <f t="shared" si="76"/>
        <v>0</v>
      </c>
      <c r="BF403" s="2"/>
      <c r="BG403" s="2"/>
    </row>
    <row r="404" spans="1:59" x14ac:dyDescent="0.35">
      <c r="A404" t="s">
        <v>543</v>
      </c>
      <c r="B404">
        <v>33</v>
      </c>
      <c r="C404">
        <v>7</v>
      </c>
      <c r="D404">
        <v>6</v>
      </c>
      <c r="E404">
        <v>7</v>
      </c>
      <c r="F404" t="s">
        <v>607</v>
      </c>
      <c r="G404">
        <f t="shared" si="66"/>
        <v>20</v>
      </c>
      <c r="H404">
        <v>7</v>
      </c>
      <c r="I404">
        <v>7</v>
      </c>
      <c r="J404">
        <v>7</v>
      </c>
      <c r="K404" t="s">
        <v>607</v>
      </c>
      <c r="L404">
        <f t="shared" si="67"/>
        <v>21</v>
      </c>
      <c r="M404">
        <v>7.5</v>
      </c>
      <c r="N404">
        <v>7</v>
      </c>
      <c r="O404">
        <v>7</v>
      </c>
      <c r="P404" t="s">
        <v>607</v>
      </c>
      <c r="Q404">
        <f t="shared" si="68"/>
        <v>21.5</v>
      </c>
      <c r="R404">
        <v>9</v>
      </c>
      <c r="S404">
        <v>9</v>
      </c>
      <c r="T404">
        <v>9</v>
      </c>
      <c r="U404" t="s">
        <v>607</v>
      </c>
      <c r="V404">
        <f t="shared" si="69"/>
        <v>27</v>
      </c>
      <c r="W404">
        <v>9</v>
      </c>
      <c r="X404">
        <v>9</v>
      </c>
      <c r="Y404">
        <v>9</v>
      </c>
      <c r="Z404" t="s">
        <v>607</v>
      </c>
      <c r="AA404">
        <f t="shared" si="70"/>
        <v>27</v>
      </c>
      <c r="AB404">
        <v>10</v>
      </c>
      <c r="AC404">
        <v>9</v>
      </c>
      <c r="AD404">
        <v>9</v>
      </c>
      <c r="AE404" t="s">
        <v>607</v>
      </c>
      <c r="AF404">
        <f t="shared" si="71"/>
        <v>28</v>
      </c>
      <c r="AG404">
        <v>8.5</v>
      </c>
      <c r="AH404">
        <v>8.5</v>
      </c>
      <c r="AI404">
        <v>8.5</v>
      </c>
      <c r="AJ404" t="s">
        <v>607</v>
      </c>
      <c r="AK404">
        <f t="shared" si="72"/>
        <v>25.5</v>
      </c>
      <c r="AL404">
        <v>9</v>
      </c>
      <c r="AM404">
        <v>9</v>
      </c>
      <c r="AN404">
        <v>9</v>
      </c>
      <c r="AO404" t="s">
        <v>607</v>
      </c>
      <c r="AP404">
        <f t="shared" si="73"/>
        <v>27</v>
      </c>
      <c r="AQ404">
        <v>9</v>
      </c>
      <c r="AR404">
        <v>9.5</v>
      </c>
      <c r="AS404">
        <v>9.5</v>
      </c>
      <c r="AT404" t="s">
        <v>607</v>
      </c>
      <c r="AU404">
        <f t="shared" si="74"/>
        <v>28</v>
      </c>
      <c r="AV404" t="s">
        <v>607</v>
      </c>
      <c r="AW404" t="s">
        <v>607</v>
      </c>
      <c r="AX404" t="s">
        <v>607</v>
      </c>
      <c r="AY404" t="s">
        <v>607</v>
      </c>
      <c r="AZ404">
        <f t="shared" si="75"/>
        <v>0</v>
      </c>
      <c r="BA404" t="s">
        <v>607</v>
      </c>
      <c r="BB404" t="s">
        <v>607</v>
      </c>
      <c r="BC404" t="s">
        <v>607</v>
      </c>
      <c r="BD404" t="s">
        <v>607</v>
      </c>
      <c r="BE404">
        <f t="shared" si="76"/>
        <v>0</v>
      </c>
      <c r="BF404" s="2"/>
      <c r="BG404" s="2"/>
    </row>
    <row r="405" spans="1:59" x14ac:dyDescent="0.35">
      <c r="A405" t="s">
        <v>544</v>
      </c>
      <c r="B405">
        <v>33</v>
      </c>
      <c r="C405">
        <v>7</v>
      </c>
      <c r="D405">
        <v>7</v>
      </c>
      <c r="E405">
        <v>7</v>
      </c>
      <c r="F405" t="s">
        <v>607</v>
      </c>
      <c r="G405">
        <f t="shared" si="66"/>
        <v>21</v>
      </c>
      <c r="H405">
        <v>8</v>
      </c>
      <c r="I405">
        <v>7</v>
      </c>
      <c r="J405">
        <v>7</v>
      </c>
      <c r="K405" t="s">
        <v>607</v>
      </c>
      <c r="L405">
        <f t="shared" si="67"/>
        <v>22</v>
      </c>
      <c r="M405">
        <v>8</v>
      </c>
      <c r="N405">
        <v>7.5</v>
      </c>
      <c r="O405">
        <v>7.5</v>
      </c>
      <c r="P405" t="s">
        <v>607</v>
      </c>
      <c r="Q405">
        <f t="shared" si="68"/>
        <v>23</v>
      </c>
      <c r="R405">
        <v>8</v>
      </c>
      <c r="S405">
        <v>9</v>
      </c>
      <c r="T405">
        <v>8</v>
      </c>
      <c r="U405" t="s">
        <v>607</v>
      </c>
      <c r="V405">
        <f t="shared" si="69"/>
        <v>25</v>
      </c>
      <c r="W405">
        <v>8</v>
      </c>
      <c r="X405">
        <v>8</v>
      </c>
      <c r="Y405">
        <v>8</v>
      </c>
      <c r="Z405" t="s">
        <v>607</v>
      </c>
      <c r="AA405">
        <f t="shared" si="70"/>
        <v>24</v>
      </c>
      <c r="AB405">
        <v>10</v>
      </c>
      <c r="AC405">
        <v>9</v>
      </c>
      <c r="AD405">
        <v>9</v>
      </c>
      <c r="AE405" t="s">
        <v>607</v>
      </c>
      <c r="AF405">
        <f t="shared" si="71"/>
        <v>28</v>
      </c>
      <c r="AG405">
        <v>9.5</v>
      </c>
      <c r="AH405">
        <v>9</v>
      </c>
      <c r="AI405">
        <v>8.5</v>
      </c>
      <c r="AJ405" t="s">
        <v>607</v>
      </c>
      <c r="AK405">
        <f t="shared" si="72"/>
        <v>27</v>
      </c>
      <c r="AL405">
        <v>9</v>
      </c>
      <c r="AM405">
        <v>8.5</v>
      </c>
      <c r="AN405">
        <v>9</v>
      </c>
      <c r="AO405" t="s">
        <v>607</v>
      </c>
      <c r="AP405">
        <f t="shared" si="73"/>
        <v>26.5</v>
      </c>
      <c r="AQ405">
        <v>10</v>
      </c>
      <c r="AR405">
        <v>9.5</v>
      </c>
      <c r="AS405">
        <v>10</v>
      </c>
      <c r="AT405" t="s">
        <v>607</v>
      </c>
      <c r="AU405">
        <f t="shared" si="74"/>
        <v>29.5</v>
      </c>
      <c r="AV405" t="s">
        <v>607</v>
      </c>
      <c r="AW405" t="s">
        <v>607</v>
      </c>
      <c r="AX405" t="s">
        <v>607</v>
      </c>
      <c r="AY405" t="s">
        <v>607</v>
      </c>
      <c r="AZ405">
        <f t="shared" si="75"/>
        <v>0</v>
      </c>
      <c r="BA405" t="s">
        <v>607</v>
      </c>
      <c r="BB405" t="s">
        <v>607</v>
      </c>
      <c r="BC405" t="s">
        <v>607</v>
      </c>
      <c r="BD405" t="s">
        <v>607</v>
      </c>
      <c r="BE405">
        <f t="shared" si="76"/>
        <v>0</v>
      </c>
      <c r="BF405" s="2"/>
      <c r="BG405" s="2"/>
    </row>
    <row r="406" spans="1:59" x14ac:dyDescent="0.35">
      <c r="A406" t="s">
        <v>545</v>
      </c>
      <c r="B406">
        <v>33</v>
      </c>
      <c r="C406">
        <v>8</v>
      </c>
      <c r="D406">
        <v>7</v>
      </c>
      <c r="E406">
        <v>8</v>
      </c>
      <c r="F406" t="s">
        <v>607</v>
      </c>
      <c r="G406">
        <f t="shared" si="66"/>
        <v>23</v>
      </c>
      <c r="H406">
        <v>8</v>
      </c>
      <c r="I406">
        <v>8</v>
      </c>
      <c r="J406">
        <v>8</v>
      </c>
      <c r="K406" t="s">
        <v>607</v>
      </c>
      <c r="L406">
        <f t="shared" si="67"/>
        <v>24</v>
      </c>
      <c r="M406">
        <v>8.5</v>
      </c>
      <c r="N406">
        <v>8.5</v>
      </c>
      <c r="O406">
        <v>8.5</v>
      </c>
      <c r="P406" t="s">
        <v>607</v>
      </c>
      <c r="Q406">
        <f t="shared" si="68"/>
        <v>25.5</v>
      </c>
      <c r="R406">
        <v>8</v>
      </c>
      <c r="S406">
        <v>8</v>
      </c>
      <c r="T406">
        <v>8</v>
      </c>
      <c r="U406" t="s">
        <v>607</v>
      </c>
      <c r="V406">
        <f t="shared" si="69"/>
        <v>24</v>
      </c>
      <c r="W406">
        <v>9</v>
      </c>
      <c r="X406">
        <v>9</v>
      </c>
      <c r="Y406">
        <v>9</v>
      </c>
      <c r="Z406" t="s">
        <v>607</v>
      </c>
      <c r="AA406">
        <f t="shared" si="70"/>
        <v>27</v>
      </c>
      <c r="AB406">
        <v>9</v>
      </c>
      <c r="AC406">
        <v>10</v>
      </c>
      <c r="AD406">
        <v>10</v>
      </c>
      <c r="AE406" t="s">
        <v>607</v>
      </c>
      <c r="AF406">
        <f t="shared" si="71"/>
        <v>29</v>
      </c>
      <c r="AG406">
        <v>10</v>
      </c>
      <c r="AH406">
        <v>10</v>
      </c>
      <c r="AI406">
        <v>10</v>
      </c>
      <c r="AJ406" t="s">
        <v>607</v>
      </c>
      <c r="AK406">
        <f t="shared" si="72"/>
        <v>30</v>
      </c>
      <c r="AL406">
        <v>9.5</v>
      </c>
      <c r="AM406">
        <v>9.5</v>
      </c>
      <c r="AN406">
        <v>10</v>
      </c>
      <c r="AO406" t="s">
        <v>607</v>
      </c>
      <c r="AP406">
        <f t="shared" si="73"/>
        <v>29</v>
      </c>
      <c r="AQ406">
        <v>10</v>
      </c>
      <c r="AR406">
        <v>10</v>
      </c>
      <c r="AS406">
        <v>10</v>
      </c>
      <c r="AT406" t="s">
        <v>607</v>
      </c>
      <c r="AU406">
        <f t="shared" si="74"/>
        <v>30</v>
      </c>
      <c r="AV406" t="s">
        <v>607</v>
      </c>
      <c r="AW406" t="s">
        <v>607</v>
      </c>
      <c r="AX406" t="s">
        <v>607</v>
      </c>
      <c r="AY406" t="s">
        <v>607</v>
      </c>
      <c r="AZ406">
        <f t="shared" si="75"/>
        <v>0</v>
      </c>
      <c r="BA406" t="s">
        <v>607</v>
      </c>
      <c r="BB406" t="s">
        <v>607</v>
      </c>
      <c r="BC406" t="s">
        <v>607</v>
      </c>
      <c r="BD406" t="s">
        <v>607</v>
      </c>
      <c r="BE406">
        <f t="shared" si="76"/>
        <v>0</v>
      </c>
      <c r="BF406" s="2"/>
      <c r="BG406" s="2"/>
    </row>
    <row r="407" spans="1:59" x14ac:dyDescent="0.35">
      <c r="A407" t="s">
        <v>546</v>
      </c>
      <c r="B407">
        <v>33</v>
      </c>
      <c r="C407">
        <v>6</v>
      </c>
      <c r="D407">
        <v>6</v>
      </c>
      <c r="E407">
        <v>6</v>
      </c>
      <c r="F407" t="s">
        <v>607</v>
      </c>
      <c r="G407">
        <f t="shared" si="66"/>
        <v>18</v>
      </c>
      <c r="H407">
        <v>7</v>
      </c>
      <c r="I407">
        <v>7</v>
      </c>
      <c r="J407">
        <v>7</v>
      </c>
      <c r="K407" t="s">
        <v>607</v>
      </c>
      <c r="L407">
        <f t="shared" si="67"/>
        <v>21</v>
      </c>
      <c r="M407">
        <v>7.5</v>
      </c>
      <c r="N407">
        <v>7</v>
      </c>
      <c r="O407">
        <v>6.5</v>
      </c>
      <c r="P407" t="s">
        <v>607</v>
      </c>
      <c r="Q407">
        <f t="shared" si="68"/>
        <v>21</v>
      </c>
      <c r="R407">
        <v>8</v>
      </c>
      <c r="S407">
        <v>8</v>
      </c>
      <c r="T407">
        <v>8</v>
      </c>
      <c r="U407" t="s">
        <v>607</v>
      </c>
      <c r="V407">
        <f t="shared" si="69"/>
        <v>24</v>
      </c>
      <c r="W407">
        <v>9</v>
      </c>
      <c r="X407">
        <v>8</v>
      </c>
      <c r="Y407">
        <v>8</v>
      </c>
      <c r="Z407" t="s">
        <v>607</v>
      </c>
      <c r="AA407">
        <f t="shared" si="70"/>
        <v>25</v>
      </c>
      <c r="AB407">
        <v>8</v>
      </c>
      <c r="AC407">
        <v>8</v>
      </c>
      <c r="AD407">
        <v>8</v>
      </c>
      <c r="AE407" t="s">
        <v>607</v>
      </c>
      <c r="AF407">
        <f t="shared" si="71"/>
        <v>24</v>
      </c>
      <c r="AG407">
        <v>9</v>
      </c>
      <c r="AH407">
        <v>8.5</v>
      </c>
      <c r="AI407">
        <v>8.5</v>
      </c>
      <c r="AJ407" t="s">
        <v>607</v>
      </c>
      <c r="AK407">
        <f t="shared" si="72"/>
        <v>26</v>
      </c>
      <c r="AL407">
        <v>9.5</v>
      </c>
      <c r="AM407">
        <v>9.5</v>
      </c>
      <c r="AN407">
        <v>9.5</v>
      </c>
      <c r="AO407" t="s">
        <v>607</v>
      </c>
      <c r="AP407">
        <f t="shared" si="73"/>
        <v>28.5</v>
      </c>
      <c r="AQ407">
        <v>9.5</v>
      </c>
      <c r="AR407">
        <v>9.5</v>
      </c>
      <c r="AS407">
        <v>9.5</v>
      </c>
      <c r="AT407" t="s">
        <v>607</v>
      </c>
      <c r="AU407">
        <f t="shared" si="74"/>
        <v>28.5</v>
      </c>
      <c r="AV407" t="s">
        <v>607</v>
      </c>
      <c r="AW407" t="s">
        <v>607</v>
      </c>
      <c r="AX407" t="s">
        <v>607</v>
      </c>
      <c r="AY407" t="s">
        <v>607</v>
      </c>
      <c r="AZ407">
        <f t="shared" si="75"/>
        <v>0</v>
      </c>
      <c r="BA407" t="s">
        <v>607</v>
      </c>
      <c r="BB407" t="s">
        <v>607</v>
      </c>
      <c r="BC407" t="s">
        <v>607</v>
      </c>
      <c r="BD407" t="s">
        <v>607</v>
      </c>
      <c r="BE407">
        <f t="shared" si="76"/>
        <v>0</v>
      </c>
      <c r="BF407" s="2"/>
      <c r="BG407" s="2"/>
    </row>
    <row r="408" spans="1:59" x14ac:dyDescent="0.35">
      <c r="A408" t="s">
        <v>548</v>
      </c>
      <c r="B408">
        <v>33</v>
      </c>
      <c r="C408">
        <v>7</v>
      </c>
      <c r="D408">
        <v>7</v>
      </c>
      <c r="E408">
        <v>7</v>
      </c>
      <c r="F408" t="s">
        <v>607</v>
      </c>
      <c r="G408">
        <f t="shared" si="66"/>
        <v>21</v>
      </c>
      <c r="H408">
        <v>8</v>
      </c>
      <c r="I408">
        <v>7</v>
      </c>
      <c r="J408">
        <v>7</v>
      </c>
      <c r="K408" t="s">
        <v>607</v>
      </c>
      <c r="L408">
        <f t="shared" si="67"/>
        <v>22</v>
      </c>
      <c r="M408">
        <v>9</v>
      </c>
      <c r="N408">
        <v>8.5</v>
      </c>
      <c r="O408">
        <v>8.5</v>
      </c>
      <c r="P408" t="s">
        <v>607</v>
      </c>
      <c r="Q408">
        <f t="shared" si="68"/>
        <v>26</v>
      </c>
      <c r="R408">
        <v>9</v>
      </c>
      <c r="S408">
        <v>9</v>
      </c>
      <c r="T408">
        <v>9</v>
      </c>
      <c r="U408" t="s">
        <v>607</v>
      </c>
      <c r="V408">
        <f t="shared" si="69"/>
        <v>27</v>
      </c>
      <c r="W408">
        <v>8</v>
      </c>
      <c r="X408">
        <v>8</v>
      </c>
      <c r="Y408">
        <v>9</v>
      </c>
      <c r="Z408" t="s">
        <v>607</v>
      </c>
      <c r="AA408">
        <f t="shared" si="70"/>
        <v>25</v>
      </c>
      <c r="AB408">
        <v>10</v>
      </c>
      <c r="AC408">
        <v>9</v>
      </c>
      <c r="AD408">
        <v>10</v>
      </c>
      <c r="AE408" t="s">
        <v>607</v>
      </c>
      <c r="AF408">
        <f t="shared" si="71"/>
        <v>29</v>
      </c>
      <c r="AG408">
        <v>9</v>
      </c>
      <c r="AH408">
        <v>9.5</v>
      </c>
      <c r="AI408">
        <v>9</v>
      </c>
      <c r="AJ408" t="s">
        <v>607</v>
      </c>
      <c r="AK408">
        <f t="shared" si="72"/>
        <v>27.5</v>
      </c>
      <c r="AL408">
        <v>9.5</v>
      </c>
      <c r="AM408">
        <v>10</v>
      </c>
      <c r="AN408">
        <v>9.5</v>
      </c>
      <c r="AO408" t="s">
        <v>607</v>
      </c>
      <c r="AP408">
        <f t="shared" si="73"/>
        <v>29</v>
      </c>
      <c r="AQ408">
        <v>9.5</v>
      </c>
      <c r="AR408">
        <v>10</v>
      </c>
      <c r="AS408">
        <v>10</v>
      </c>
      <c r="AT408" t="s">
        <v>607</v>
      </c>
      <c r="AU408">
        <f t="shared" si="74"/>
        <v>29.5</v>
      </c>
      <c r="AV408" t="s">
        <v>607</v>
      </c>
      <c r="AW408" t="s">
        <v>607</v>
      </c>
      <c r="AX408" t="s">
        <v>607</v>
      </c>
      <c r="AY408" t="s">
        <v>607</v>
      </c>
      <c r="AZ408">
        <f t="shared" si="75"/>
        <v>0</v>
      </c>
      <c r="BA408" t="s">
        <v>607</v>
      </c>
      <c r="BB408" t="s">
        <v>607</v>
      </c>
      <c r="BC408" t="s">
        <v>607</v>
      </c>
      <c r="BD408" t="s">
        <v>607</v>
      </c>
      <c r="BE408">
        <f t="shared" si="76"/>
        <v>0</v>
      </c>
      <c r="BF408" s="2"/>
      <c r="BG40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E889-CFE5-48E4-8303-2E28EA462A08}">
  <dimension ref="A1:C106"/>
  <sheetViews>
    <sheetView workbookViewId="0"/>
  </sheetViews>
  <sheetFormatPr defaultRowHeight="14.5" x14ac:dyDescent="0.35"/>
  <sheetData>
    <row r="1" spans="1:3" x14ac:dyDescent="0.35">
      <c r="A1" t="s">
        <v>549</v>
      </c>
      <c r="B1" t="s">
        <v>668</v>
      </c>
      <c r="C1" t="s">
        <v>669</v>
      </c>
    </row>
    <row r="2" spans="1:3" x14ac:dyDescent="0.35">
      <c r="A2">
        <v>1</v>
      </c>
      <c r="B2" t="s">
        <v>670</v>
      </c>
      <c r="C2" s="2" t="s">
        <v>665</v>
      </c>
    </row>
    <row r="3" spans="1:3" x14ac:dyDescent="0.35">
      <c r="A3">
        <v>1</v>
      </c>
      <c r="B3" t="s">
        <v>671</v>
      </c>
      <c r="C3" s="2" t="s">
        <v>666</v>
      </c>
    </row>
    <row r="4" spans="1:3" x14ac:dyDescent="0.35">
      <c r="A4">
        <v>1</v>
      </c>
      <c r="B4" t="s">
        <v>672</v>
      </c>
      <c r="C4" t="s">
        <v>667</v>
      </c>
    </row>
    <row r="5" spans="1:3" x14ac:dyDescent="0.35">
      <c r="A5">
        <v>2</v>
      </c>
      <c r="B5" t="s">
        <v>670</v>
      </c>
      <c r="C5" s="2" t="s">
        <v>665</v>
      </c>
    </row>
    <row r="6" spans="1:3" x14ac:dyDescent="0.35">
      <c r="A6">
        <v>2</v>
      </c>
      <c r="B6" t="s">
        <v>671</v>
      </c>
      <c r="C6" s="2" t="s">
        <v>666</v>
      </c>
    </row>
    <row r="7" spans="1:3" x14ac:dyDescent="0.35">
      <c r="A7">
        <v>2</v>
      </c>
      <c r="B7" t="s">
        <v>672</v>
      </c>
      <c r="C7" t="s">
        <v>667</v>
      </c>
    </row>
    <row r="8" spans="1:3" x14ac:dyDescent="0.35">
      <c r="A8">
        <v>3</v>
      </c>
      <c r="B8" t="s">
        <v>670</v>
      </c>
      <c r="C8" s="2" t="s">
        <v>665</v>
      </c>
    </row>
    <row r="9" spans="1:3" x14ac:dyDescent="0.35">
      <c r="A9">
        <v>3</v>
      </c>
      <c r="B9" t="s">
        <v>671</v>
      </c>
      <c r="C9" s="2" t="s">
        <v>666</v>
      </c>
    </row>
    <row r="10" spans="1:3" x14ac:dyDescent="0.35">
      <c r="A10">
        <v>3</v>
      </c>
      <c r="B10" t="s">
        <v>672</v>
      </c>
      <c r="C10" t="s">
        <v>667</v>
      </c>
    </row>
    <row r="11" spans="1:3" x14ac:dyDescent="0.35">
      <c r="A11">
        <v>4</v>
      </c>
      <c r="B11" t="s">
        <v>670</v>
      </c>
      <c r="C11" s="2" t="s">
        <v>665</v>
      </c>
    </row>
    <row r="12" spans="1:3" x14ac:dyDescent="0.35">
      <c r="A12">
        <v>4</v>
      </c>
      <c r="B12" t="s">
        <v>671</v>
      </c>
      <c r="C12" s="2" t="s">
        <v>666</v>
      </c>
    </row>
    <row r="13" spans="1:3" x14ac:dyDescent="0.35">
      <c r="A13">
        <v>4</v>
      </c>
      <c r="B13" t="s">
        <v>672</v>
      </c>
      <c r="C13" t="s">
        <v>667</v>
      </c>
    </row>
    <row r="14" spans="1:3" x14ac:dyDescent="0.35">
      <c r="A14">
        <v>5</v>
      </c>
      <c r="B14" t="s">
        <v>670</v>
      </c>
      <c r="C14" s="2" t="s">
        <v>665</v>
      </c>
    </row>
    <row r="15" spans="1:3" x14ac:dyDescent="0.35">
      <c r="A15">
        <v>5</v>
      </c>
      <c r="B15" t="s">
        <v>671</v>
      </c>
      <c r="C15" s="2" t="s">
        <v>666</v>
      </c>
    </row>
    <row r="16" spans="1:3" x14ac:dyDescent="0.35">
      <c r="A16">
        <v>5</v>
      </c>
      <c r="B16" t="s">
        <v>672</v>
      </c>
      <c r="C16" t="s">
        <v>667</v>
      </c>
    </row>
    <row r="17" spans="1:3" x14ac:dyDescent="0.35">
      <c r="A17">
        <v>6</v>
      </c>
      <c r="B17" t="s">
        <v>670</v>
      </c>
      <c r="C17" s="2" t="s">
        <v>665</v>
      </c>
    </row>
    <row r="18" spans="1:3" x14ac:dyDescent="0.35">
      <c r="A18">
        <v>6</v>
      </c>
      <c r="B18" t="s">
        <v>671</v>
      </c>
      <c r="C18" s="2" t="s">
        <v>666</v>
      </c>
    </row>
    <row r="19" spans="1:3" x14ac:dyDescent="0.35">
      <c r="A19">
        <v>6</v>
      </c>
      <c r="B19" t="s">
        <v>672</v>
      </c>
      <c r="C19" t="s">
        <v>667</v>
      </c>
    </row>
    <row r="20" spans="1:3" x14ac:dyDescent="0.35">
      <c r="A20">
        <v>7</v>
      </c>
      <c r="B20" t="s">
        <v>670</v>
      </c>
      <c r="C20" s="2" t="s">
        <v>665</v>
      </c>
    </row>
    <row r="21" spans="1:3" x14ac:dyDescent="0.35">
      <c r="A21">
        <v>7</v>
      </c>
      <c r="B21" t="s">
        <v>671</v>
      </c>
      <c r="C21" s="2" t="s">
        <v>666</v>
      </c>
    </row>
    <row r="22" spans="1:3" x14ac:dyDescent="0.35">
      <c r="A22">
        <v>7</v>
      </c>
      <c r="B22" t="s">
        <v>672</v>
      </c>
      <c r="C22" t="s">
        <v>667</v>
      </c>
    </row>
    <row r="23" spans="1:3" x14ac:dyDescent="0.35">
      <c r="A23">
        <v>8</v>
      </c>
      <c r="B23" t="s">
        <v>670</v>
      </c>
      <c r="C23" s="2" t="s">
        <v>665</v>
      </c>
    </row>
    <row r="24" spans="1:3" x14ac:dyDescent="0.35">
      <c r="A24">
        <v>8</v>
      </c>
      <c r="B24" t="s">
        <v>671</v>
      </c>
      <c r="C24" s="2" t="s">
        <v>666</v>
      </c>
    </row>
    <row r="25" spans="1:3" x14ac:dyDescent="0.35">
      <c r="A25">
        <v>8</v>
      </c>
      <c r="B25" t="s">
        <v>672</v>
      </c>
      <c r="C25" t="s">
        <v>667</v>
      </c>
    </row>
    <row r="26" spans="1:3" x14ac:dyDescent="0.35">
      <c r="A26">
        <v>9</v>
      </c>
      <c r="B26" t="s">
        <v>670</v>
      </c>
      <c r="C26" s="2" t="s">
        <v>665</v>
      </c>
    </row>
    <row r="27" spans="1:3" x14ac:dyDescent="0.35">
      <c r="A27">
        <v>9</v>
      </c>
      <c r="B27" t="s">
        <v>671</v>
      </c>
      <c r="C27" s="2" t="s">
        <v>666</v>
      </c>
    </row>
    <row r="28" spans="1:3" x14ac:dyDescent="0.35">
      <c r="A28">
        <v>9</v>
      </c>
      <c r="B28" t="s">
        <v>672</v>
      </c>
      <c r="C28" t="s">
        <v>667</v>
      </c>
    </row>
    <row r="29" spans="1:3" x14ac:dyDescent="0.35">
      <c r="A29">
        <v>10</v>
      </c>
      <c r="B29" t="s">
        <v>670</v>
      </c>
      <c r="C29" s="2" t="s">
        <v>665</v>
      </c>
    </row>
    <row r="30" spans="1:3" x14ac:dyDescent="0.35">
      <c r="A30">
        <v>10</v>
      </c>
      <c r="B30" t="s">
        <v>671</v>
      </c>
      <c r="C30" s="2" t="s">
        <v>666</v>
      </c>
    </row>
    <row r="31" spans="1:3" x14ac:dyDescent="0.35">
      <c r="A31">
        <v>10</v>
      </c>
      <c r="B31" t="s">
        <v>672</v>
      </c>
      <c r="C31" t="s">
        <v>667</v>
      </c>
    </row>
    <row r="32" spans="1:3" x14ac:dyDescent="0.35">
      <c r="A32">
        <v>11</v>
      </c>
      <c r="B32" t="s">
        <v>670</v>
      </c>
      <c r="C32" s="2" t="s">
        <v>665</v>
      </c>
    </row>
    <row r="33" spans="1:3" x14ac:dyDescent="0.35">
      <c r="A33">
        <v>11</v>
      </c>
      <c r="B33" t="s">
        <v>671</v>
      </c>
      <c r="C33" s="2" t="s">
        <v>666</v>
      </c>
    </row>
    <row r="34" spans="1:3" x14ac:dyDescent="0.35">
      <c r="A34">
        <v>11</v>
      </c>
      <c r="B34" t="s">
        <v>672</v>
      </c>
      <c r="C34" t="s">
        <v>667</v>
      </c>
    </row>
    <row r="35" spans="1:3" x14ac:dyDescent="0.35">
      <c r="A35">
        <v>12</v>
      </c>
      <c r="B35" t="s">
        <v>670</v>
      </c>
      <c r="C35" s="2" t="s">
        <v>665</v>
      </c>
    </row>
    <row r="36" spans="1:3" x14ac:dyDescent="0.35">
      <c r="A36">
        <v>12</v>
      </c>
      <c r="B36" t="s">
        <v>671</v>
      </c>
      <c r="C36" s="2" t="s">
        <v>666</v>
      </c>
    </row>
    <row r="37" spans="1:3" x14ac:dyDescent="0.35">
      <c r="A37">
        <v>12</v>
      </c>
      <c r="B37" t="s">
        <v>672</v>
      </c>
      <c r="C37" t="s">
        <v>667</v>
      </c>
    </row>
    <row r="38" spans="1:3" x14ac:dyDescent="0.35">
      <c r="A38">
        <v>13</v>
      </c>
      <c r="B38" t="s">
        <v>670</v>
      </c>
      <c r="C38" s="2" t="s">
        <v>665</v>
      </c>
    </row>
    <row r="39" spans="1:3" x14ac:dyDescent="0.35">
      <c r="A39">
        <v>13</v>
      </c>
      <c r="B39" t="s">
        <v>671</v>
      </c>
      <c r="C39" s="2" t="s">
        <v>666</v>
      </c>
    </row>
    <row r="40" spans="1:3" x14ac:dyDescent="0.35">
      <c r="A40">
        <v>13</v>
      </c>
      <c r="B40" t="s">
        <v>672</v>
      </c>
      <c r="C40" t="s">
        <v>667</v>
      </c>
    </row>
    <row r="41" spans="1:3" x14ac:dyDescent="0.35">
      <c r="A41">
        <v>14</v>
      </c>
      <c r="B41" t="s">
        <v>670</v>
      </c>
      <c r="C41" s="2" t="s">
        <v>665</v>
      </c>
    </row>
    <row r="42" spans="1:3" x14ac:dyDescent="0.35">
      <c r="A42">
        <v>14</v>
      </c>
      <c r="B42" t="s">
        <v>671</v>
      </c>
      <c r="C42" s="2" t="s">
        <v>666</v>
      </c>
    </row>
    <row r="43" spans="1:3" x14ac:dyDescent="0.35">
      <c r="A43">
        <v>14</v>
      </c>
      <c r="B43" t="s">
        <v>672</v>
      </c>
      <c r="C43" t="s">
        <v>667</v>
      </c>
    </row>
    <row r="44" spans="1:3" x14ac:dyDescent="0.35">
      <c r="A44">
        <v>15</v>
      </c>
      <c r="B44" t="s">
        <v>670</v>
      </c>
      <c r="C44" s="2" t="s">
        <v>665</v>
      </c>
    </row>
    <row r="45" spans="1:3" x14ac:dyDescent="0.35">
      <c r="A45">
        <v>15</v>
      </c>
      <c r="B45" t="s">
        <v>671</v>
      </c>
      <c r="C45" s="2" t="s">
        <v>666</v>
      </c>
    </row>
    <row r="46" spans="1:3" x14ac:dyDescent="0.35">
      <c r="A46">
        <v>15</v>
      </c>
      <c r="B46" t="s">
        <v>672</v>
      </c>
      <c r="C46" t="s">
        <v>667</v>
      </c>
    </row>
    <row r="47" spans="1:3" x14ac:dyDescent="0.35">
      <c r="A47">
        <v>16</v>
      </c>
      <c r="B47" t="s">
        <v>670</v>
      </c>
      <c r="C47" s="2" t="s">
        <v>665</v>
      </c>
    </row>
    <row r="48" spans="1:3" x14ac:dyDescent="0.35">
      <c r="A48">
        <v>16</v>
      </c>
      <c r="B48" t="s">
        <v>671</v>
      </c>
      <c r="C48" s="2" t="s">
        <v>666</v>
      </c>
    </row>
    <row r="49" spans="1:3" x14ac:dyDescent="0.35">
      <c r="A49">
        <v>16</v>
      </c>
      <c r="B49" t="s">
        <v>672</v>
      </c>
      <c r="C49" t="s">
        <v>667</v>
      </c>
    </row>
    <row r="50" spans="1:3" x14ac:dyDescent="0.35">
      <c r="A50">
        <v>17</v>
      </c>
      <c r="B50" t="s">
        <v>670</v>
      </c>
      <c r="C50" s="2" t="s">
        <v>665</v>
      </c>
    </row>
    <row r="51" spans="1:3" x14ac:dyDescent="0.35">
      <c r="A51">
        <v>17</v>
      </c>
      <c r="B51" t="s">
        <v>671</v>
      </c>
      <c r="C51" s="2" t="s">
        <v>666</v>
      </c>
    </row>
    <row r="52" spans="1:3" x14ac:dyDescent="0.35">
      <c r="A52">
        <v>17</v>
      </c>
      <c r="B52" t="s">
        <v>672</v>
      </c>
      <c r="C52" t="s">
        <v>667</v>
      </c>
    </row>
    <row r="53" spans="1:3" x14ac:dyDescent="0.35">
      <c r="A53">
        <v>18</v>
      </c>
      <c r="B53" t="s">
        <v>670</v>
      </c>
      <c r="C53" s="2" t="s">
        <v>665</v>
      </c>
    </row>
    <row r="54" spans="1:3" x14ac:dyDescent="0.35">
      <c r="A54">
        <v>18</v>
      </c>
      <c r="B54" t="s">
        <v>671</v>
      </c>
      <c r="C54" s="2" t="s">
        <v>666</v>
      </c>
    </row>
    <row r="55" spans="1:3" x14ac:dyDescent="0.35">
      <c r="A55">
        <v>18</v>
      </c>
      <c r="B55" t="s">
        <v>672</v>
      </c>
      <c r="C55" t="s">
        <v>667</v>
      </c>
    </row>
    <row r="56" spans="1:3" x14ac:dyDescent="0.35">
      <c r="A56">
        <v>19</v>
      </c>
      <c r="B56" t="s">
        <v>670</v>
      </c>
      <c r="C56" s="2" t="s">
        <v>665</v>
      </c>
    </row>
    <row r="57" spans="1:3" x14ac:dyDescent="0.35">
      <c r="A57">
        <v>19</v>
      </c>
      <c r="B57" t="s">
        <v>671</v>
      </c>
      <c r="C57" s="2" t="s">
        <v>666</v>
      </c>
    </row>
    <row r="58" spans="1:3" x14ac:dyDescent="0.35">
      <c r="A58">
        <v>19</v>
      </c>
      <c r="B58" t="s">
        <v>672</v>
      </c>
      <c r="C58" s="2" t="s">
        <v>95</v>
      </c>
    </row>
    <row r="59" spans="1:3" x14ac:dyDescent="0.35">
      <c r="A59">
        <v>19</v>
      </c>
      <c r="B59" t="s">
        <v>673</v>
      </c>
      <c r="C59" t="s">
        <v>667</v>
      </c>
    </row>
    <row r="60" spans="1:3" x14ac:dyDescent="0.35">
      <c r="A60">
        <v>20</v>
      </c>
      <c r="B60" t="s">
        <v>670</v>
      </c>
      <c r="C60" s="2" t="s">
        <v>665</v>
      </c>
    </row>
    <row r="61" spans="1:3" x14ac:dyDescent="0.35">
      <c r="A61">
        <v>20</v>
      </c>
      <c r="B61" t="s">
        <v>671</v>
      </c>
      <c r="C61" s="2" t="s">
        <v>666</v>
      </c>
    </row>
    <row r="62" spans="1:3" x14ac:dyDescent="0.35">
      <c r="A62">
        <v>20</v>
      </c>
      <c r="B62" t="s">
        <v>672</v>
      </c>
      <c r="C62" s="2" t="s">
        <v>95</v>
      </c>
    </row>
    <row r="63" spans="1:3" x14ac:dyDescent="0.35">
      <c r="A63">
        <v>20</v>
      </c>
      <c r="B63" t="s">
        <v>673</v>
      </c>
      <c r="C63" t="s">
        <v>667</v>
      </c>
    </row>
    <row r="64" spans="1:3" x14ac:dyDescent="0.35">
      <c r="A64">
        <v>21</v>
      </c>
      <c r="B64" t="s">
        <v>670</v>
      </c>
      <c r="C64" s="2" t="s">
        <v>665</v>
      </c>
    </row>
    <row r="65" spans="1:3" x14ac:dyDescent="0.35">
      <c r="A65">
        <v>21</v>
      </c>
      <c r="B65" t="s">
        <v>671</v>
      </c>
      <c r="C65" s="2" t="s">
        <v>95</v>
      </c>
    </row>
    <row r="66" spans="1:3" x14ac:dyDescent="0.35">
      <c r="A66">
        <v>21</v>
      </c>
      <c r="B66" t="s">
        <v>672</v>
      </c>
      <c r="C66" t="s">
        <v>667</v>
      </c>
    </row>
    <row r="67" spans="1:3" x14ac:dyDescent="0.35">
      <c r="A67">
        <v>22</v>
      </c>
      <c r="B67" t="s">
        <v>670</v>
      </c>
      <c r="C67" s="2" t="s">
        <v>665</v>
      </c>
    </row>
    <row r="68" spans="1:3" x14ac:dyDescent="0.35">
      <c r="A68">
        <v>22</v>
      </c>
      <c r="B68" t="s">
        <v>671</v>
      </c>
      <c r="C68" s="2" t="s">
        <v>666</v>
      </c>
    </row>
    <row r="69" spans="1:3" x14ac:dyDescent="0.35">
      <c r="A69">
        <v>22</v>
      </c>
      <c r="B69" t="s">
        <v>672</v>
      </c>
      <c r="C69" t="s">
        <v>667</v>
      </c>
    </row>
    <row r="70" spans="1:3" x14ac:dyDescent="0.35">
      <c r="A70">
        <v>23</v>
      </c>
      <c r="B70" t="s">
        <v>670</v>
      </c>
      <c r="C70" s="2" t="s">
        <v>665</v>
      </c>
    </row>
    <row r="71" spans="1:3" x14ac:dyDescent="0.35">
      <c r="A71">
        <v>23</v>
      </c>
      <c r="B71" t="s">
        <v>671</v>
      </c>
      <c r="C71" s="2" t="s">
        <v>666</v>
      </c>
    </row>
    <row r="72" spans="1:3" x14ac:dyDescent="0.35">
      <c r="A72">
        <v>23</v>
      </c>
      <c r="B72" t="s">
        <v>672</v>
      </c>
      <c r="C72" s="2" t="s">
        <v>95</v>
      </c>
    </row>
    <row r="73" spans="1:3" x14ac:dyDescent="0.35">
      <c r="A73">
        <v>23</v>
      </c>
      <c r="B73" t="s">
        <v>673</v>
      </c>
      <c r="C73" t="s">
        <v>667</v>
      </c>
    </row>
    <row r="74" spans="1:3" x14ac:dyDescent="0.35">
      <c r="A74">
        <v>24</v>
      </c>
      <c r="B74" t="s">
        <v>670</v>
      </c>
      <c r="C74" s="2" t="s">
        <v>665</v>
      </c>
    </row>
    <row r="75" spans="1:3" x14ac:dyDescent="0.35">
      <c r="A75">
        <v>24</v>
      </c>
      <c r="B75" t="s">
        <v>671</v>
      </c>
      <c r="C75" s="2" t="s">
        <v>666</v>
      </c>
    </row>
    <row r="76" spans="1:3" x14ac:dyDescent="0.35">
      <c r="A76">
        <v>24</v>
      </c>
      <c r="B76" t="s">
        <v>672</v>
      </c>
      <c r="C76" s="2" t="s">
        <v>95</v>
      </c>
    </row>
    <row r="77" spans="1:3" x14ac:dyDescent="0.35">
      <c r="A77">
        <v>24</v>
      </c>
      <c r="B77" t="s">
        <v>673</v>
      </c>
      <c r="C77" t="s">
        <v>667</v>
      </c>
    </row>
    <row r="78" spans="1:3" x14ac:dyDescent="0.35">
      <c r="A78">
        <v>25</v>
      </c>
      <c r="B78" t="s">
        <v>670</v>
      </c>
      <c r="C78" s="2" t="s">
        <v>665</v>
      </c>
    </row>
    <row r="79" spans="1:3" x14ac:dyDescent="0.35">
      <c r="A79">
        <v>25</v>
      </c>
      <c r="B79" t="s">
        <v>671</v>
      </c>
      <c r="C79" s="2" t="s">
        <v>666</v>
      </c>
    </row>
    <row r="80" spans="1:3" x14ac:dyDescent="0.35">
      <c r="A80">
        <v>25</v>
      </c>
      <c r="B80" t="s">
        <v>672</v>
      </c>
      <c r="C80" t="s">
        <v>667</v>
      </c>
    </row>
    <row r="81" spans="1:3" x14ac:dyDescent="0.35">
      <c r="A81">
        <v>26</v>
      </c>
      <c r="B81" t="s">
        <v>670</v>
      </c>
      <c r="C81" s="2" t="s">
        <v>665</v>
      </c>
    </row>
    <row r="82" spans="1:3" x14ac:dyDescent="0.35">
      <c r="A82">
        <v>26</v>
      </c>
      <c r="B82" t="s">
        <v>671</v>
      </c>
      <c r="C82" s="2" t="s">
        <v>666</v>
      </c>
    </row>
    <row r="83" spans="1:3" x14ac:dyDescent="0.35">
      <c r="A83">
        <v>26</v>
      </c>
      <c r="B83" t="s">
        <v>672</v>
      </c>
      <c r="C83" t="s">
        <v>667</v>
      </c>
    </row>
    <row r="84" spans="1:3" x14ac:dyDescent="0.35">
      <c r="A84">
        <v>27</v>
      </c>
      <c r="B84" t="s">
        <v>670</v>
      </c>
      <c r="C84" s="2" t="s">
        <v>665</v>
      </c>
    </row>
    <row r="85" spans="1:3" x14ac:dyDescent="0.35">
      <c r="A85">
        <v>27</v>
      </c>
      <c r="B85" t="s">
        <v>671</v>
      </c>
      <c r="C85" s="2" t="s">
        <v>666</v>
      </c>
    </row>
    <row r="86" spans="1:3" x14ac:dyDescent="0.35">
      <c r="A86">
        <v>27</v>
      </c>
      <c r="B86" t="s">
        <v>672</v>
      </c>
      <c r="C86" t="s">
        <v>667</v>
      </c>
    </row>
    <row r="87" spans="1:3" x14ac:dyDescent="0.35">
      <c r="A87">
        <v>28</v>
      </c>
      <c r="B87" t="s">
        <v>670</v>
      </c>
      <c r="C87" s="2" t="s">
        <v>665</v>
      </c>
    </row>
    <row r="88" spans="1:3" x14ac:dyDescent="0.35">
      <c r="A88">
        <v>28</v>
      </c>
      <c r="B88" t="s">
        <v>671</v>
      </c>
      <c r="C88" s="2" t="s">
        <v>666</v>
      </c>
    </row>
    <row r="89" spans="1:3" x14ac:dyDescent="0.35">
      <c r="A89">
        <v>28</v>
      </c>
      <c r="B89" t="s">
        <v>672</v>
      </c>
      <c r="C89" t="s">
        <v>667</v>
      </c>
    </row>
    <row r="90" spans="1:3" x14ac:dyDescent="0.35">
      <c r="A90">
        <v>29</v>
      </c>
      <c r="B90" t="s">
        <v>670</v>
      </c>
      <c r="C90" s="2" t="s">
        <v>665</v>
      </c>
    </row>
    <row r="91" spans="1:3" x14ac:dyDescent="0.35">
      <c r="A91">
        <v>29</v>
      </c>
      <c r="B91" t="s">
        <v>671</v>
      </c>
      <c r="C91" s="2" t="s">
        <v>109</v>
      </c>
    </row>
    <row r="92" spans="1:3" x14ac:dyDescent="0.35">
      <c r="A92">
        <v>29</v>
      </c>
      <c r="B92" t="s">
        <v>672</v>
      </c>
      <c r="C92" t="s">
        <v>667</v>
      </c>
    </row>
    <row r="93" spans="1:3" x14ac:dyDescent="0.35">
      <c r="A93">
        <v>30</v>
      </c>
      <c r="B93" t="s">
        <v>670</v>
      </c>
      <c r="C93" s="2" t="s">
        <v>665</v>
      </c>
    </row>
    <row r="94" spans="1:3" x14ac:dyDescent="0.35">
      <c r="A94">
        <v>30</v>
      </c>
      <c r="B94" t="s">
        <v>671</v>
      </c>
      <c r="C94" s="2" t="s">
        <v>666</v>
      </c>
    </row>
    <row r="95" spans="1:3" x14ac:dyDescent="0.35">
      <c r="A95">
        <v>30</v>
      </c>
      <c r="B95" t="s">
        <v>672</v>
      </c>
      <c r="C95" s="2" t="s">
        <v>109</v>
      </c>
    </row>
    <row r="96" spans="1:3" x14ac:dyDescent="0.35">
      <c r="A96">
        <v>30</v>
      </c>
      <c r="B96" t="s">
        <v>673</v>
      </c>
      <c r="C96" t="s">
        <v>667</v>
      </c>
    </row>
    <row r="97" spans="1:3" x14ac:dyDescent="0.35">
      <c r="A97">
        <v>31</v>
      </c>
      <c r="B97" t="s">
        <v>670</v>
      </c>
      <c r="C97" s="2" t="s">
        <v>665</v>
      </c>
    </row>
    <row r="98" spans="1:3" x14ac:dyDescent="0.35">
      <c r="A98">
        <v>31</v>
      </c>
      <c r="B98" t="s">
        <v>671</v>
      </c>
      <c r="C98" s="2" t="s">
        <v>666</v>
      </c>
    </row>
    <row r="99" spans="1:3" x14ac:dyDescent="0.35">
      <c r="A99">
        <v>31</v>
      </c>
      <c r="B99" t="s">
        <v>672</v>
      </c>
      <c r="C99" s="2" t="s">
        <v>109</v>
      </c>
    </row>
    <row r="100" spans="1:3" x14ac:dyDescent="0.35">
      <c r="A100">
        <v>31</v>
      </c>
      <c r="B100" t="s">
        <v>673</v>
      </c>
      <c r="C100" t="s">
        <v>667</v>
      </c>
    </row>
    <row r="101" spans="1:3" x14ac:dyDescent="0.35">
      <c r="A101">
        <v>32</v>
      </c>
      <c r="B101" t="s">
        <v>670</v>
      </c>
      <c r="C101" s="2" t="s">
        <v>665</v>
      </c>
    </row>
    <row r="102" spans="1:3" x14ac:dyDescent="0.35">
      <c r="A102">
        <v>32</v>
      </c>
      <c r="B102" t="s">
        <v>671</v>
      </c>
      <c r="C102" s="2" t="s">
        <v>109</v>
      </c>
    </row>
    <row r="103" spans="1:3" x14ac:dyDescent="0.35">
      <c r="A103">
        <v>32</v>
      </c>
      <c r="B103" t="s">
        <v>672</v>
      </c>
      <c r="C103" t="s">
        <v>667</v>
      </c>
    </row>
    <row r="104" spans="1:3" x14ac:dyDescent="0.35">
      <c r="A104">
        <v>33</v>
      </c>
      <c r="B104" t="s">
        <v>670</v>
      </c>
      <c r="C104" s="2" t="s">
        <v>665</v>
      </c>
    </row>
    <row r="105" spans="1:3" x14ac:dyDescent="0.35">
      <c r="A105">
        <v>33</v>
      </c>
      <c r="B105" t="s">
        <v>671</v>
      </c>
      <c r="C105" s="2" t="s">
        <v>109</v>
      </c>
    </row>
    <row r="106" spans="1:3" x14ac:dyDescent="0.35">
      <c r="A106">
        <v>33</v>
      </c>
      <c r="B106" t="s">
        <v>672</v>
      </c>
      <c r="C106" t="s">
        <v>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9742-0E12-4C8F-886C-19D183B2ABD5}">
  <dimension ref="A1:B65"/>
  <sheetViews>
    <sheetView zoomScale="75" workbookViewId="0">
      <selection activeCell="P11" sqref="P11"/>
    </sheetView>
  </sheetViews>
  <sheetFormatPr defaultRowHeight="14.5" x14ac:dyDescent="0.35"/>
  <sheetData>
    <row r="1" spans="1:2" x14ac:dyDescent="0.35">
      <c r="A1" t="s">
        <v>674</v>
      </c>
      <c r="B1" t="s">
        <v>549</v>
      </c>
    </row>
    <row r="2" spans="1:2" x14ac:dyDescent="0.35">
      <c r="A2" s="4" t="s">
        <v>675</v>
      </c>
      <c r="B2">
        <v>1</v>
      </c>
    </row>
    <row r="3" spans="1:2" x14ac:dyDescent="0.35">
      <c r="A3" s="4" t="s">
        <v>676</v>
      </c>
      <c r="B3">
        <v>1</v>
      </c>
    </row>
    <row r="4" spans="1:2" x14ac:dyDescent="0.35">
      <c r="A4" s="4" t="s">
        <v>675</v>
      </c>
      <c r="B4">
        <v>2</v>
      </c>
    </row>
    <row r="5" spans="1:2" x14ac:dyDescent="0.35">
      <c r="A5" s="2" t="s">
        <v>677</v>
      </c>
      <c r="B5">
        <v>2</v>
      </c>
    </row>
    <row r="6" spans="1:2" x14ac:dyDescent="0.35">
      <c r="A6" s="4" t="s">
        <v>675</v>
      </c>
      <c r="B6">
        <v>3</v>
      </c>
    </row>
    <row r="7" spans="1:2" x14ac:dyDescent="0.35">
      <c r="A7" s="2" t="s">
        <v>677</v>
      </c>
      <c r="B7">
        <v>3</v>
      </c>
    </row>
    <row r="8" spans="1:2" x14ac:dyDescent="0.35">
      <c r="A8" s="4" t="s">
        <v>675</v>
      </c>
      <c r="B8">
        <v>4</v>
      </c>
    </row>
    <row r="9" spans="1:2" x14ac:dyDescent="0.35">
      <c r="A9" s="2" t="s">
        <v>677</v>
      </c>
      <c r="B9">
        <v>4</v>
      </c>
    </row>
    <row r="10" spans="1:2" x14ac:dyDescent="0.35">
      <c r="A10" s="4" t="s">
        <v>675</v>
      </c>
      <c r="B10">
        <v>5</v>
      </c>
    </row>
    <row r="11" spans="1:2" x14ac:dyDescent="0.35">
      <c r="A11" s="2" t="s">
        <v>677</v>
      </c>
      <c r="B11">
        <v>5</v>
      </c>
    </row>
    <row r="12" spans="1:2" x14ac:dyDescent="0.35">
      <c r="A12" s="4" t="s">
        <v>675</v>
      </c>
      <c r="B12">
        <v>6</v>
      </c>
    </row>
    <row r="13" spans="1:2" x14ac:dyDescent="0.35">
      <c r="A13" s="2" t="s">
        <v>677</v>
      </c>
      <c r="B13">
        <v>6</v>
      </c>
    </row>
    <row r="14" spans="1:2" x14ac:dyDescent="0.35">
      <c r="A14" s="4" t="s">
        <v>675</v>
      </c>
      <c r="B14">
        <v>7</v>
      </c>
    </row>
    <row r="15" spans="1:2" x14ac:dyDescent="0.35">
      <c r="A15" s="2" t="s">
        <v>677</v>
      </c>
      <c r="B15">
        <v>7</v>
      </c>
    </row>
    <row r="16" spans="1:2" x14ac:dyDescent="0.35">
      <c r="A16" s="4" t="s">
        <v>675</v>
      </c>
      <c r="B16">
        <v>8</v>
      </c>
    </row>
    <row r="17" spans="1:2" x14ac:dyDescent="0.35">
      <c r="A17" s="2" t="s">
        <v>677</v>
      </c>
      <c r="B17">
        <v>8</v>
      </c>
    </row>
    <row r="18" spans="1:2" x14ac:dyDescent="0.35">
      <c r="A18" s="4" t="s">
        <v>675</v>
      </c>
      <c r="B18">
        <v>9</v>
      </c>
    </row>
    <row r="19" spans="1:2" x14ac:dyDescent="0.35">
      <c r="A19" s="2" t="s">
        <v>677</v>
      </c>
      <c r="B19">
        <v>9</v>
      </c>
    </row>
    <row r="20" spans="1:2" x14ac:dyDescent="0.35">
      <c r="A20" s="2" t="s">
        <v>675</v>
      </c>
      <c r="B20">
        <v>10</v>
      </c>
    </row>
    <row r="21" spans="1:2" x14ac:dyDescent="0.35">
      <c r="A21" s="2" t="s">
        <v>153</v>
      </c>
      <c r="B21">
        <v>10</v>
      </c>
    </row>
    <row r="22" spans="1:2" x14ac:dyDescent="0.35">
      <c r="A22" s="2" t="s">
        <v>675</v>
      </c>
      <c r="B22">
        <v>11</v>
      </c>
    </row>
    <row r="23" spans="1:2" x14ac:dyDescent="0.35">
      <c r="A23" s="2" t="s">
        <v>153</v>
      </c>
      <c r="B23">
        <v>11</v>
      </c>
    </row>
    <row r="24" spans="1:2" x14ac:dyDescent="0.35">
      <c r="A24" s="2" t="s">
        <v>675</v>
      </c>
      <c r="B24">
        <v>12</v>
      </c>
    </row>
    <row r="25" spans="1:2" x14ac:dyDescent="0.35">
      <c r="A25" s="2" t="s">
        <v>153</v>
      </c>
      <c r="B25">
        <v>12</v>
      </c>
    </row>
    <row r="26" spans="1:2" x14ac:dyDescent="0.35">
      <c r="A26" s="2" t="s">
        <v>675</v>
      </c>
      <c r="B26">
        <v>13</v>
      </c>
    </row>
    <row r="27" spans="1:2" x14ac:dyDescent="0.35">
      <c r="A27" s="2" t="s">
        <v>153</v>
      </c>
      <c r="B27">
        <v>13</v>
      </c>
    </row>
    <row r="28" spans="1:2" x14ac:dyDescent="0.35">
      <c r="A28" s="2" t="s">
        <v>675</v>
      </c>
      <c r="B28">
        <v>14</v>
      </c>
    </row>
    <row r="29" spans="1:2" x14ac:dyDescent="0.35">
      <c r="A29" s="2" t="s">
        <v>153</v>
      </c>
      <c r="B29">
        <v>14</v>
      </c>
    </row>
    <row r="30" spans="1:2" x14ac:dyDescent="0.35">
      <c r="A30" s="2" t="s">
        <v>675</v>
      </c>
      <c r="B30">
        <v>15</v>
      </c>
    </row>
    <row r="31" spans="1:2" x14ac:dyDescent="0.35">
      <c r="A31" s="2" t="s">
        <v>153</v>
      </c>
      <c r="B31">
        <v>15</v>
      </c>
    </row>
    <row r="32" spans="1:2" x14ac:dyDescent="0.35">
      <c r="A32" s="2" t="s">
        <v>675</v>
      </c>
      <c r="B32">
        <v>16</v>
      </c>
    </row>
    <row r="33" spans="1:2" x14ac:dyDescent="0.35">
      <c r="A33" s="2" t="s">
        <v>153</v>
      </c>
      <c r="B33">
        <v>16</v>
      </c>
    </row>
    <row r="34" spans="1:2" x14ac:dyDescent="0.35">
      <c r="A34" s="2" t="s">
        <v>675</v>
      </c>
      <c r="B34">
        <v>17</v>
      </c>
    </row>
    <row r="35" spans="1:2" x14ac:dyDescent="0.35">
      <c r="A35" s="2" t="s">
        <v>153</v>
      </c>
      <c r="B35">
        <v>17</v>
      </c>
    </row>
    <row r="36" spans="1:2" x14ac:dyDescent="0.35">
      <c r="A36" s="2" t="s">
        <v>675</v>
      </c>
      <c r="B36" s="2">
        <v>18</v>
      </c>
    </row>
    <row r="37" spans="1:2" x14ac:dyDescent="0.35">
      <c r="A37" s="2" t="s">
        <v>204</v>
      </c>
      <c r="B37">
        <v>18</v>
      </c>
    </row>
    <row r="38" spans="1:2" x14ac:dyDescent="0.35">
      <c r="A38" s="2" t="s">
        <v>675</v>
      </c>
      <c r="B38">
        <v>19</v>
      </c>
    </row>
    <row r="39" spans="1:2" x14ac:dyDescent="0.35">
      <c r="A39" s="2" t="s">
        <v>204</v>
      </c>
      <c r="B39">
        <v>19</v>
      </c>
    </row>
    <row r="40" spans="1:2" x14ac:dyDescent="0.35">
      <c r="A40" s="2" t="s">
        <v>675</v>
      </c>
      <c r="B40">
        <v>20</v>
      </c>
    </row>
    <row r="41" spans="1:2" x14ac:dyDescent="0.35">
      <c r="A41" s="2" t="s">
        <v>204</v>
      </c>
      <c r="B41">
        <v>20</v>
      </c>
    </row>
    <row r="42" spans="1:2" x14ac:dyDescent="0.35">
      <c r="A42" s="2" t="s">
        <v>675</v>
      </c>
      <c r="B42">
        <v>21</v>
      </c>
    </row>
    <row r="43" spans="1:2" x14ac:dyDescent="0.35">
      <c r="A43" s="2" t="s">
        <v>204</v>
      </c>
      <c r="B43">
        <v>21</v>
      </c>
    </row>
    <row r="44" spans="1:2" x14ac:dyDescent="0.35">
      <c r="A44" s="2" t="s">
        <v>675</v>
      </c>
      <c r="B44">
        <v>22</v>
      </c>
    </row>
    <row r="45" spans="1:2" x14ac:dyDescent="0.35">
      <c r="A45" s="2" t="s">
        <v>204</v>
      </c>
      <c r="B45">
        <v>22</v>
      </c>
    </row>
    <row r="46" spans="1:2" x14ac:dyDescent="0.35">
      <c r="A46" s="2" t="s">
        <v>675</v>
      </c>
      <c r="B46">
        <v>23</v>
      </c>
    </row>
    <row r="47" spans="1:2" x14ac:dyDescent="0.35">
      <c r="A47" s="2" t="s">
        <v>204</v>
      </c>
      <c r="B47">
        <v>23</v>
      </c>
    </row>
    <row r="48" spans="1:2" x14ac:dyDescent="0.35">
      <c r="A48" s="2" t="s">
        <v>675</v>
      </c>
      <c r="B48">
        <v>24</v>
      </c>
    </row>
    <row r="49" spans="1:2" x14ac:dyDescent="0.35">
      <c r="A49" s="2" t="s">
        <v>204</v>
      </c>
      <c r="B49">
        <v>24</v>
      </c>
    </row>
    <row r="50" spans="1:2" x14ac:dyDescent="0.35">
      <c r="A50" s="2" t="s">
        <v>675</v>
      </c>
      <c r="B50">
        <v>25</v>
      </c>
    </row>
    <row r="51" spans="1:2" x14ac:dyDescent="0.35">
      <c r="A51" s="2" t="s">
        <v>204</v>
      </c>
      <c r="B51">
        <v>25</v>
      </c>
    </row>
    <row r="52" spans="1:2" x14ac:dyDescent="0.35">
      <c r="A52" s="2" t="s">
        <v>675</v>
      </c>
      <c r="B52">
        <v>26</v>
      </c>
    </row>
    <row r="53" spans="1:2" x14ac:dyDescent="0.35">
      <c r="A53" s="2" t="s">
        <v>204</v>
      </c>
      <c r="B53">
        <v>26</v>
      </c>
    </row>
    <row r="54" spans="1:2" x14ac:dyDescent="0.35">
      <c r="A54" s="2" t="s">
        <v>675</v>
      </c>
      <c r="B54">
        <v>27</v>
      </c>
    </row>
    <row r="55" spans="1:2" x14ac:dyDescent="0.35">
      <c r="A55" s="2" t="s">
        <v>204</v>
      </c>
      <c r="B55">
        <v>27</v>
      </c>
    </row>
    <row r="56" spans="1:2" x14ac:dyDescent="0.35">
      <c r="A56" s="2" t="s">
        <v>675</v>
      </c>
      <c r="B56">
        <v>28</v>
      </c>
    </row>
    <row r="57" spans="1:2" x14ac:dyDescent="0.35">
      <c r="A57" s="2" t="s">
        <v>204</v>
      </c>
      <c r="B57">
        <v>28</v>
      </c>
    </row>
    <row r="58" spans="1:2" x14ac:dyDescent="0.35">
      <c r="A58" s="2" t="s">
        <v>678</v>
      </c>
      <c r="B58">
        <v>29</v>
      </c>
    </row>
    <row r="59" spans="1:2" x14ac:dyDescent="0.35">
      <c r="A59" s="2" t="s">
        <v>678</v>
      </c>
      <c r="B59">
        <v>30</v>
      </c>
    </row>
    <row r="60" spans="1:2" x14ac:dyDescent="0.35">
      <c r="A60" s="2" t="s">
        <v>678</v>
      </c>
      <c r="B60">
        <v>31</v>
      </c>
    </row>
    <row r="61" spans="1:2" x14ac:dyDescent="0.35">
      <c r="A61" s="2" t="s">
        <v>330</v>
      </c>
      <c r="B61">
        <v>31</v>
      </c>
    </row>
    <row r="62" spans="1:2" x14ac:dyDescent="0.35">
      <c r="A62" s="4" t="s">
        <v>330</v>
      </c>
      <c r="B62">
        <v>32</v>
      </c>
    </row>
    <row r="63" spans="1:2" x14ac:dyDescent="0.35">
      <c r="A63" s="4" t="s">
        <v>95</v>
      </c>
      <c r="B63">
        <v>32</v>
      </c>
    </row>
    <row r="64" spans="1:2" x14ac:dyDescent="0.35">
      <c r="A64" s="4" t="s">
        <v>330</v>
      </c>
      <c r="B64">
        <v>33</v>
      </c>
    </row>
    <row r="65" spans="1:2" x14ac:dyDescent="0.35">
      <c r="A65" s="4" t="s">
        <v>95</v>
      </c>
      <c r="B65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49-52E5-49E0-B602-DE753B516645}">
  <dimension ref="A1:D3429"/>
  <sheetViews>
    <sheetView workbookViewId="0">
      <selection activeCell="E5" sqref="E5"/>
    </sheetView>
  </sheetViews>
  <sheetFormatPr defaultRowHeight="14.5" x14ac:dyDescent="0.35"/>
  <sheetData>
    <row r="1" spans="1:4" x14ac:dyDescent="0.35">
      <c r="A1" t="s">
        <v>0</v>
      </c>
      <c r="B1" t="s">
        <v>614</v>
      </c>
      <c r="C1" t="s">
        <v>615</v>
      </c>
      <c r="D1" t="s">
        <v>549</v>
      </c>
    </row>
    <row r="2" spans="1:4" x14ac:dyDescent="0.35">
      <c r="A2" t="s">
        <v>27</v>
      </c>
      <c r="B2">
        <v>1</v>
      </c>
      <c r="C2" t="s">
        <v>616</v>
      </c>
      <c r="D2">
        <v>1</v>
      </c>
    </row>
    <row r="3" spans="1:4" x14ac:dyDescent="0.35">
      <c r="A3" t="s">
        <v>27</v>
      </c>
      <c r="B3">
        <v>2</v>
      </c>
      <c r="C3" t="s">
        <v>617</v>
      </c>
      <c r="D3">
        <v>1</v>
      </c>
    </row>
    <row r="4" spans="1:4" x14ac:dyDescent="0.35">
      <c r="A4" t="s">
        <v>27</v>
      </c>
      <c r="B4">
        <v>3</v>
      </c>
      <c r="C4" t="s">
        <v>618</v>
      </c>
      <c r="D4">
        <v>1</v>
      </c>
    </row>
    <row r="5" spans="1:4" x14ac:dyDescent="0.35">
      <c r="A5" t="s">
        <v>27</v>
      </c>
      <c r="B5">
        <v>4</v>
      </c>
      <c r="C5" t="s">
        <v>619</v>
      </c>
      <c r="D5">
        <v>1</v>
      </c>
    </row>
    <row r="6" spans="1:4" x14ac:dyDescent="0.35">
      <c r="A6" t="s">
        <v>27</v>
      </c>
      <c r="B6">
        <v>5</v>
      </c>
      <c r="C6" t="s">
        <v>620</v>
      </c>
      <c r="D6">
        <v>1</v>
      </c>
    </row>
    <row r="7" spans="1:4" x14ac:dyDescent="0.35">
      <c r="A7" t="s">
        <v>27</v>
      </c>
      <c r="B7">
        <v>5</v>
      </c>
      <c r="C7" t="s">
        <v>621</v>
      </c>
      <c r="D7">
        <v>1</v>
      </c>
    </row>
    <row r="8" spans="1:4" x14ac:dyDescent="0.35">
      <c r="A8" t="s">
        <v>27</v>
      </c>
      <c r="B8">
        <v>6</v>
      </c>
      <c r="C8" t="s">
        <v>619</v>
      </c>
      <c r="D8">
        <v>1</v>
      </c>
    </row>
    <row r="9" spans="1:4" x14ac:dyDescent="0.35">
      <c r="A9" t="s">
        <v>27</v>
      </c>
      <c r="B9">
        <v>6</v>
      </c>
      <c r="C9" t="s">
        <v>622</v>
      </c>
      <c r="D9">
        <v>1</v>
      </c>
    </row>
    <row r="10" spans="1:4" x14ac:dyDescent="0.35">
      <c r="A10" t="s">
        <v>23</v>
      </c>
      <c r="B10">
        <v>1</v>
      </c>
      <c r="C10" t="s">
        <v>623</v>
      </c>
      <c r="D10">
        <v>1</v>
      </c>
    </row>
    <row r="11" spans="1:4" x14ac:dyDescent="0.35">
      <c r="A11" t="s">
        <v>23</v>
      </c>
      <c r="B11">
        <v>2</v>
      </c>
      <c r="C11" t="s">
        <v>624</v>
      </c>
      <c r="D11">
        <v>1</v>
      </c>
    </row>
    <row r="12" spans="1:4" x14ac:dyDescent="0.35">
      <c r="A12" t="s">
        <v>23</v>
      </c>
      <c r="B12">
        <v>3</v>
      </c>
      <c r="C12" t="s">
        <v>625</v>
      </c>
      <c r="D12">
        <v>1</v>
      </c>
    </row>
    <row r="13" spans="1:4" x14ac:dyDescent="0.35">
      <c r="A13" t="s">
        <v>23</v>
      </c>
      <c r="B13">
        <v>4</v>
      </c>
      <c r="C13" t="s">
        <v>619</v>
      </c>
      <c r="D13">
        <v>1</v>
      </c>
    </row>
    <row r="14" spans="1:4" x14ac:dyDescent="0.35">
      <c r="A14" t="s">
        <v>23</v>
      </c>
      <c r="B14">
        <v>5</v>
      </c>
      <c r="C14" t="s">
        <v>620</v>
      </c>
      <c r="D14">
        <v>1</v>
      </c>
    </row>
    <row r="15" spans="1:4" x14ac:dyDescent="0.35">
      <c r="A15" t="s">
        <v>23</v>
      </c>
      <c r="B15">
        <v>5</v>
      </c>
      <c r="C15" t="s">
        <v>621</v>
      </c>
      <c r="D15">
        <v>1</v>
      </c>
    </row>
    <row r="16" spans="1:4" x14ac:dyDescent="0.35">
      <c r="A16" t="s">
        <v>23</v>
      </c>
      <c r="B16">
        <v>6</v>
      </c>
      <c r="C16" t="s">
        <v>624</v>
      </c>
      <c r="D16">
        <v>1</v>
      </c>
    </row>
    <row r="17" spans="1:4" x14ac:dyDescent="0.35">
      <c r="A17" t="s">
        <v>23</v>
      </c>
      <c r="B17">
        <v>6</v>
      </c>
      <c r="C17" t="s">
        <v>622</v>
      </c>
      <c r="D17">
        <v>1</v>
      </c>
    </row>
    <row r="18" spans="1:4" x14ac:dyDescent="0.35">
      <c r="A18" t="s">
        <v>19</v>
      </c>
      <c r="B18">
        <v>1</v>
      </c>
      <c r="C18" t="s">
        <v>623</v>
      </c>
      <c r="D18">
        <v>1</v>
      </c>
    </row>
    <row r="19" spans="1:4" x14ac:dyDescent="0.35">
      <c r="A19" t="s">
        <v>19</v>
      </c>
      <c r="B19">
        <v>2</v>
      </c>
      <c r="C19" t="s">
        <v>624</v>
      </c>
      <c r="D19">
        <v>1</v>
      </c>
    </row>
    <row r="20" spans="1:4" x14ac:dyDescent="0.35">
      <c r="A20" t="s">
        <v>19</v>
      </c>
      <c r="B20">
        <v>3</v>
      </c>
      <c r="C20" t="s">
        <v>618</v>
      </c>
      <c r="D20">
        <v>1</v>
      </c>
    </row>
    <row r="21" spans="1:4" x14ac:dyDescent="0.35">
      <c r="A21" t="s">
        <v>19</v>
      </c>
      <c r="B21">
        <v>4</v>
      </c>
      <c r="C21" t="s">
        <v>619</v>
      </c>
      <c r="D21">
        <v>1</v>
      </c>
    </row>
    <row r="22" spans="1:4" x14ac:dyDescent="0.35">
      <c r="A22" t="s">
        <v>19</v>
      </c>
      <c r="B22">
        <v>5</v>
      </c>
      <c r="C22" t="s">
        <v>620</v>
      </c>
      <c r="D22">
        <v>1</v>
      </c>
    </row>
    <row r="23" spans="1:4" x14ac:dyDescent="0.35">
      <c r="A23" t="s">
        <v>19</v>
      </c>
      <c r="B23">
        <v>5</v>
      </c>
      <c r="C23" t="s">
        <v>621</v>
      </c>
      <c r="D23">
        <v>1</v>
      </c>
    </row>
    <row r="24" spans="1:4" x14ac:dyDescent="0.35">
      <c r="A24" t="s">
        <v>15</v>
      </c>
      <c r="B24">
        <v>1</v>
      </c>
      <c r="C24" t="s">
        <v>616</v>
      </c>
      <c r="D24">
        <v>1</v>
      </c>
    </row>
    <row r="25" spans="1:4" x14ac:dyDescent="0.35">
      <c r="A25" t="s">
        <v>15</v>
      </c>
      <c r="B25">
        <v>2</v>
      </c>
      <c r="C25" t="s">
        <v>617</v>
      </c>
      <c r="D25">
        <v>1</v>
      </c>
    </row>
    <row r="26" spans="1:4" x14ac:dyDescent="0.35">
      <c r="A26" t="s">
        <v>15</v>
      </c>
      <c r="B26">
        <v>3</v>
      </c>
      <c r="C26" t="s">
        <v>625</v>
      </c>
      <c r="D26">
        <v>1</v>
      </c>
    </row>
    <row r="27" spans="1:4" x14ac:dyDescent="0.35">
      <c r="A27" t="s">
        <v>15</v>
      </c>
      <c r="B27">
        <v>4</v>
      </c>
      <c r="C27" t="s">
        <v>619</v>
      </c>
      <c r="D27">
        <v>1</v>
      </c>
    </row>
    <row r="28" spans="1:4" x14ac:dyDescent="0.35">
      <c r="A28" t="s">
        <v>11</v>
      </c>
      <c r="B28">
        <v>1</v>
      </c>
      <c r="C28" t="s">
        <v>623</v>
      </c>
      <c r="D28">
        <v>1</v>
      </c>
    </row>
    <row r="29" spans="1:4" x14ac:dyDescent="0.35">
      <c r="A29" t="s">
        <v>11</v>
      </c>
      <c r="B29">
        <v>2</v>
      </c>
      <c r="C29" t="s">
        <v>624</v>
      </c>
      <c r="D29">
        <v>1</v>
      </c>
    </row>
    <row r="30" spans="1:4" x14ac:dyDescent="0.35">
      <c r="A30" t="s">
        <v>11</v>
      </c>
      <c r="B30">
        <v>3</v>
      </c>
      <c r="C30" t="s">
        <v>618</v>
      </c>
      <c r="D30">
        <v>1</v>
      </c>
    </row>
    <row r="31" spans="1:4" x14ac:dyDescent="0.35">
      <c r="A31" t="s">
        <v>6</v>
      </c>
      <c r="B31">
        <v>1</v>
      </c>
      <c r="C31" t="s">
        <v>616</v>
      </c>
      <c r="D31">
        <v>1</v>
      </c>
    </row>
    <row r="32" spans="1:4" x14ac:dyDescent="0.35">
      <c r="A32" t="s">
        <v>6</v>
      </c>
      <c r="B32">
        <v>2</v>
      </c>
      <c r="C32" t="s">
        <v>617</v>
      </c>
      <c r="D32">
        <v>1</v>
      </c>
    </row>
    <row r="33" spans="1:4" x14ac:dyDescent="0.35">
      <c r="A33" t="s">
        <v>54</v>
      </c>
      <c r="B33">
        <v>1</v>
      </c>
      <c r="C33" t="s">
        <v>623</v>
      </c>
      <c r="D33">
        <v>2</v>
      </c>
    </row>
    <row r="34" spans="1:4" x14ac:dyDescent="0.35">
      <c r="A34" t="s">
        <v>54</v>
      </c>
      <c r="B34">
        <v>2</v>
      </c>
      <c r="C34" t="s">
        <v>624</v>
      </c>
      <c r="D34">
        <v>2</v>
      </c>
    </row>
    <row r="35" spans="1:4" x14ac:dyDescent="0.35">
      <c r="A35" t="s">
        <v>54</v>
      </c>
      <c r="B35">
        <v>3</v>
      </c>
      <c r="C35" t="s">
        <v>618</v>
      </c>
      <c r="D35">
        <v>2</v>
      </c>
    </row>
    <row r="36" spans="1:4" x14ac:dyDescent="0.35">
      <c r="A36" t="s">
        <v>54</v>
      </c>
      <c r="B36">
        <v>4</v>
      </c>
      <c r="C36" t="s">
        <v>621</v>
      </c>
      <c r="D36">
        <v>2</v>
      </c>
    </row>
    <row r="37" spans="1:4" x14ac:dyDescent="0.35">
      <c r="A37" t="s">
        <v>54</v>
      </c>
      <c r="B37">
        <v>5</v>
      </c>
      <c r="C37" t="s">
        <v>619</v>
      </c>
      <c r="D37">
        <v>2</v>
      </c>
    </row>
    <row r="38" spans="1:4" x14ac:dyDescent="0.35">
      <c r="A38" t="s">
        <v>54</v>
      </c>
      <c r="B38">
        <v>6</v>
      </c>
      <c r="C38" t="s">
        <v>625</v>
      </c>
      <c r="D38">
        <v>2</v>
      </c>
    </row>
    <row r="39" spans="1:4" x14ac:dyDescent="0.35">
      <c r="A39" t="s">
        <v>54</v>
      </c>
      <c r="B39">
        <v>7</v>
      </c>
      <c r="C39" t="s">
        <v>620</v>
      </c>
      <c r="D39">
        <v>2</v>
      </c>
    </row>
    <row r="40" spans="1:4" x14ac:dyDescent="0.35">
      <c r="A40" t="s">
        <v>54</v>
      </c>
      <c r="B40">
        <v>7</v>
      </c>
      <c r="C40" t="s">
        <v>617</v>
      </c>
      <c r="D40">
        <v>2</v>
      </c>
    </row>
    <row r="41" spans="1:4" x14ac:dyDescent="0.35">
      <c r="A41" t="s">
        <v>54</v>
      </c>
      <c r="B41">
        <v>8</v>
      </c>
      <c r="C41" t="s">
        <v>621</v>
      </c>
      <c r="D41">
        <v>2</v>
      </c>
    </row>
    <row r="42" spans="1:4" x14ac:dyDescent="0.35">
      <c r="A42" t="s">
        <v>54</v>
      </c>
      <c r="B42">
        <v>8</v>
      </c>
      <c r="C42" t="s">
        <v>622</v>
      </c>
      <c r="D42">
        <v>2</v>
      </c>
    </row>
    <row r="43" spans="1:4" x14ac:dyDescent="0.35">
      <c r="A43" t="s">
        <v>54</v>
      </c>
      <c r="B43">
        <v>8</v>
      </c>
      <c r="C43" t="s">
        <v>618</v>
      </c>
      <c r="D43">
        <v>2</v>
      </c>
    </row>
    <row r="44" spans="1:4" x14ac:dyDescent="0.35">
      <c r="A44" t="s">
        <v>51</v>
      </c>
      <c r="B44">
        <v>1</v>
      </c>
      <c r="C44" t="s">
        <v>623</v>
      </c>
      <c r="D44">
        <v>2</v>
      </c>
    </row>
    <row r="45" spans="1:4" x14ac:dyDescent="0.35">
      <c r="A45" t="s">
        <v>51</v>
      </c>
      <c r="B45">
        <v>2</v>
      </c>
      <c r="C45" t="s">
        <v>624</v>
      </c>
      <c r="D45">
        <v>2</v>
      </c>
    </row>
    <row r="46" spans="1:4" x14ac:dyDescent="0.35">
      <c r="A46" t="s">
        <v>51</v>
      </c>
      <c r="B46">
        <v>3</v>
      </c>
      <c r="C46" t="s">
        <v>618</v>
      </c>
      <c r="D46">
        <v>2</v>
      </c>
    </row>
    <row r="47" spans="1:4" x14ac:dyDescent="0.35">
      <c r="A47" t="s">
        <v>51</v>
      </c>
      <c r="B47">
        <v>4</v>
      </c>
      <c r="C47" t="s">
        <v>620</v>
      </c>
      <c r="D47">
        <v>2</v>
      </c>
    </row>
    <row r="48" spans="1:4" x14ac:dyDescent="0.35">
      <c r="A48" t="s">
        <v>51</v>
      </c>
      <c r="B48">
        <v>5</v>
      </c>
      <c r="C48" t="s">
        <v>619</v>
      </c>
      <c r="D48">
        <v>2</v>
      </c>
    </row>
    <row r="49" spans="1:4" x14ac:dyDescent="0.35">
      <c r="A49" t="s">
        <v>51</v>
      </c>
      <c r="B49">
        <v>6</v>
      </c>
      <c r="C49" t="s">
        <v>621</v>
      </c>
      <c r="D49">
        <v>2</v>
      </c>
    </row>
    <row r="50" spans="1:4" x14ac:dyDescent="0.35">
      <c r="A50" t="s">
        <v>51</v>
      </c>
      <c r="B50">
        <v>7</v>
      </c>
      <c r="C50" t="s">
        <v>625</v>
      </c>
      <c r="D50">
        <v>2</v>
      </c>
    </row>
    <row r="51" spans="1:4" x14ac:dyDescent="0.35">
      <c r="A51" t="s">
        <v>51</v>
      </c>
      <c r="B51">
        <v>7</v>
      </c>
      <c r="C51" t="s">
        <v>617</v>
      </c>
      <c r="D51">
        <v>2</v>
      </c>
    </row>
    <row r="52" spans="1:4" x14ac:dyDescent="0.35">
      <c r="A52" t="s">
        <v>51</v>
      </c>
      <c r="B52">
        <v>8</v>
      </c>
      <c r="C52" t="s">
        <v>618</v>
      </c>
      <c r="D52">
        <v>2</v>
      </c>
    </row>
    <row r="53" spans="1:4" x14ac:dyDescent="0.35">
      <c r="A53" t="s">
        <v>51</v>
      </c>
      <c r="B53">
        <v>8</v>
      </c>
      <c r="C53" t="s">
        <v>622</v>
      </c>
      <c r="D53">
        <v>2</v>
      </c>
    </row>
    <row r="54" spans="1:4" x14ac:dyDescent="0.35">
      <c r="A54" t="s">
        <v>51</v>
      </c>
      <c r="B54">
        <v>8</v>
      </c>
      <c r="C54" t="s">
        <v>619</v>
      </c>
      <c r="D54">
        <v>2</v>
      </c>
    </row>
    <row r="55" spans="1:4" x14ac:dyDescent="0.35">
      <c r="A55" t="s">
        <v>48</v>
      </c>
      <c r="B55">
        <v>1</v>
      </c>
      <c r="C55" t="s">
        <v>616</v>
      </c>
      <c r="D55">
        <v>2</v>
      </c>
    </row>
    <row r="56" spans="1:4" x14ac:dyDescent="0.35">
      <c r="A56" t="s">
        <v>48</v>
      </c>
      <c r="B56">
        <v>2</v>
      </c>
      <c r="C56" t="s">
        <v>617</v>
      </c>
      <c r="D56">
        <v>2</v>
      </c>
    </row>
    <row r="57" spans="1:4" x14ac:dyDescent="0.35">
      <c r="A57" t="s">
        <v>48</v>
      </c>
      <c r="B57">
        <v>3</v>
      </c>
      <c r="C57" t="s">
        <v>625</v>
      </c>
      <c r="D57">
        <v>2</v>
      </c>
    </row>
    <row r="58" spans="1:4" x14ac:dyDescent="0.35">
      <c r="A58" t="s">
        <v>48</v>
      </c>
      <c r="B58">
        <v>4</v>
      </c>
      <c r="C58" t="s">
        <v>620</v>
      </c>
      <c r="D58">
        <v>2</v>
      </c>
    </row>
    <row r="59" spans="1:4" x14ac:dyDescent="0.35">
      <c r="A59" t="s">
        <v>48</v>
      </c>
      <c r="B59">
        <v>5</v>
      </c>
      <c r="C59" t="s">
        <v>619</v>
      </c>
      <c r="D59">
        <v>2</v>
      </c>
    </row>
    <row r="60" spans="1:4" x14ac:dyDescent="0.35">
      <c r="A60" t="s">
        <v>48</v>
      </c>
      <c r="B60">
        <v>6</v>
      </c>
      <c r="C60" t="s">
        <v>618</v>
      </c>
      <c r="D60">
        <v>2</v>
      </c>
    </row>
    <row r="61" spans="1:4" x14ac:dyDescent="0.35">
      <c r="A61" t="s">
        <v>48</v>
      </c>
      <c r="B61">
        <v>7</v>
      </c>
      <c r="C61" t="s">
        <v>624</v>
      </c>
      <c r="D61">
        <v>2</v>
      </c>
    </row>
    <row r="62" spans="1:4" x14ac:dyDescent="0.35">
      <c r="A62" t="s">
        <v>48</v>
      </c>
      <c r="B62">
        <v>7</v>
      </c>
      <c r="C62" t="s">
        <v>623</v>
      </c>
      <c r="D62">
        <v>2</v>
      </c>
    </row>
    <row r="63" spans="1:4" x14ac:dyDescent="0.35">
      <c r="A63" t="s">
        <v>48</v>
      </c>
      <c r="B63">
        <v>8</v>
      </c>
      <c r="C63" t="s">
        <v>618</v>
      </c>
      <c r="D63">
        <v>2</v>
      </c>
    </row>
    <row r="64" spans="1:4" x14ac:dyDescent="0.35">
      <c r="A64" t="s">
        <v>48</v>
      </c>
      <c r="B64">
        <v>8</v>
      </c>
      <c r="C64" t="s">
        <v>622</v>
      </c>
      <c r="D64">
        <v>2</v>
      </c>
    </row>
    <row r="65" spans="1:4" x14ac:dyDescent="0.35">
      <c r="A65" t="s">
        <v>48</v>
      </c>
      <c r="B65">
        <v>8</v>
      </c>
      <c r="C65" t="s">
        <v>619</v>
      </c>
      <c r="D65">
        <v>2</v>
      </c>
    </row>
    <row r="66" spans="1:4" x14ac:dyDescent="0.35">
      <c r="A66" t="s">
        <v>47</v>
      </c>
      <c r="B66">
        <v>1</v>
      </c>
      <c r="C66" t="s">
        <v>616</v>
      </c>
      <c r="D66">
        <v>2</v>
      </c>
    </row>
    <row r="67" spans="1:4" x14ac:dyDescent="0.35">
      <c r="A67" t="s">
        <v>47</v>
      </c>
      <c r="B67">
        <v>2</v>
      </c>
      <c r="C67" t="s">
        <v>617</v>
      </c>
      <c r="D67">
        <v>2</v>
      </c>
    </row>
    <row r="68" spans="1:4" x14ac:dyDescent="0.35">
      <c r="A68" t="s">
        <v>47</v>
      </c>
      <c r="B68">
        <v>3</v>
      </c>
      <c r="C68" t="s">
        <v>618</v>
      </c>
      <c r="D68">
        <v>2</v>
      </c>
    </row>
    <row r="69" spans="1:4" x14ac:dyDescent="0.35">
      <c r="A69" t="s">
        <v>47</v>
      </c>
      <c r="B69">
        <v>4</v>
      </c>
      <c r="C69" t="s">
        <v>621</v>
      </c>
      <c r="D69">
        <v>2</v>
      </c>
    </row>
    <row r="70" spans="1:4" x14ac:dyDescent="0.35">
      <c r="A70" t="s">
        <v>47</v>
      </c>
      <c r="B70">
        <v>5</v>
      </c>
      <c r="C70" t="s">
        <v>619</v>
      </c>
      <c r="D70">
        <v>2</v>
      </c>
    </row>
    <row r="71" spans="1:4" x14ac:dyDescent="0.35">
      <c r="A71" t="s">
        <v>47</v>
      </c>
      <c r="B71">
        <v>6</v>
      </c>
      <c r="C71" t="s">
        <v>624</v>
      </c>
      <c r="D71">
        <v>2</v>
      </c>
    </row>
    <row r="72" spans="1:4" x14ac:dyDescent="0.35">
      <c r="A72" t="s">
        <v>47</v>
      </c>
      <c r="B72">
        <v>7</v>
      </c>
      <c r="C72" t="s">
        <v>620</v>
      </c>
      <c r="D72">
        <v>2</v>
      </c>
    </row>
    <row r="73" spans="1:4" x14ac:dyDescent="0.35">
      <c r="A73" t="s">
        <v>47</v>
      </c>
      <c r="B73">
        <v>7</v>
      </c>
      <c r="C73" t="s">
        <v>623</v>
      </c>
      <c r="D73">
        <v>2</v>
      </c>
    </row>
    <row r="74" spans="1:4" x14ac:dyDescent="0.35">
      <c r="A74" t="s">
        <v>45</v>
      </c>
      <c r="B74">
        <v>1</v>
      </c>
      <c r="C74" t="s">
        <v>623</v>
      </c>
      <c r="D74">
        <v>2</v>
      </c>
    </row>
    <row r="75" spans="1:4" x14ac:dyDescent="0.35">
      <c r="A75" t="s">
        <v>45</v>
      </c>
      <c r="B75">
        <v>2</v>
      </c>
      <c r="C75" t="s">
        <v>624</v>
      </c>
      <c r="D75">
        <v>2</v>
      </c>
    </row>
    <row r="76" spans="1:4" x14ac:dyDescent="0.35">
      <c r="A76" t="s">
        <v>45</v>
      </c>
      <c r="B76">
        <v>3</v>
      </c>
      <c r="C76" t="s">
        <v>625</v>
      </c>
      <c r="D76">
        <v>2</v>
      </c>
    </row>
    <row r="77" spans="1:4" x14ac:dyDescent="0.35">
      <c r="A77" t="s">
        <v>45</v>
      </c>
      <c r="B77">
        <v>4</v>
      </c>
      <c r="C77" t="s">
        <v>621</v>
      </c>
      <c r="D77">
        <v>2</v>
      </c>
    </row>
    <row r="78" spans="1:4" x14ac:dyDescent="0.35">
      <c r="A78" t="s">
        <v>45</v>
      </c>
      <c r="B78">
        <v>5</v>
      </c>
      <c r="C78" t="s">
        <v>619</v>
      </c>
      <c r="D78">
        <v>2</v>
      </c>
    </row>
    <row r="79" spans="1:4" x14ac:dyDescent="0.35">
      <c r="A79" t="s">
        <v>45</v>
      </c>
      <c r="B79">
        <v>6</v>
      </c>
      <c r="C79" t="s">
        <v>617</v>
      </c>
      <c r="D79">
        <v>2</v>
      </c>
    </row>
    <row r="80" spans="1:4" x14ac:dyDescent="0.35">
      <c r="A80" t="s">
        <v>42</v>
      </c>
      <c r="B80">
        <v>1</v>
      </c>
      <c r="C80" t="s">
        <v>616</v>
      </c>
      <c r="D80">
        <v>2</v>
      </c>
    </row>
    <row r="81" spans="1:4" x14ac:dyDescent="0.35">
      <c r="A81" t="s">
        <v>42</v>
      </c>
      <c r="B81">
        <v>2</v>
      </c>
      <c r="C81" t="s">
        <v>617</v>
      </c>
      <c r="D81">
        <v>2</v>
      </c>
    </row>
    <row r="82" spans="1:4" x14ac:dyDescent="0.35">
      <c r="A82" t="s">
        <v>42</v>
      </c>
      <c r="B82">
        <v>3</v>
      </c>
      <c r="C82" t="s">
        <v>625</v>
      </c>
      <c r="D82">
        <v>2</v>
      </c>
    </row>
    <row r="83" spans="1:4" x14ac:dyDescent="0.35">
      <c r="A83" t="s">
        <v>42</v>
      </c>
      <c r="B83">
        <v>4</v>
      </c>
      <c r="C83" t="s">
        <v>620</v>
      </c>
      <c r="D83">
        <v>2</v>
      </c>
    </row>
    <row r="84" spans="1:4" x14ac:dyDescent="0.35">
      <c r="A84" t="s">
        <v>42</v>
      </c>
      <c r="B84">
        <v>5</v>
      </c>
      <c r="C84" t="s">
        <v>619</v>
      </c>
      <c r="D84">
        <v>2</v>
      </c>
    </row>
    <row r="85" spans="1:4" x14ac:dyDescent="0.35">
      <c r="A85" t="s">
        <v>40</v>
      </c>
      <c r="B85">
        <v>1</v>
      </c>
      <c r="C85" t="s">
        <v>623</v>
      </c>
      <c r="D85">
        <v>2</v>
      </c>
    </row>
    <row r="86" spans="1:4" x14ac:dyDescent="0.35">
      <c r="A86" t="s">
        <v>40</v>
      </c>
      <c r="B86">
        <v>2</v>
      </c>
      <c r="C86" t="s">
        <v>624</v>
      </c>
      <c r="D86">
        <v>2</v>
      </c>
    </row>
    <row r="87" spans="1:4" x14ac:dyDescent="0.35">
      <c r="A87" t="s">
        <v>40</v>
      </c>
      <c r="B87">
        <v>3</v>
      </c>
      <c r="C87" t="s">
        <v>618</v>
      </c>
      <c r="D87">
        <v>2</v>
      </c>
    </row>
    <row r="88" spans="1:4" x14ac:dyDescent="0.35">
      <c r="A88" t="s">
        <v>40</v>
      </c>
      <c r="B88">
        <v>4</v>
      </c>
      <c r="C88" t="s">
        <v>621</v>
      </c>
      <c r="D88">
        <v>2</v>
      </c>
    </row>
    <row r="89" spans="1:4" x14ac:dyDescent="0.35">
      <c r="A89" t="s">
        <v>37</v>
      </c>
      <c r="B89">
        <v>1</v>
      </c>
      <c r="C89" t="s">
        <v>616</v>
      </c>
      <c r="D89">
        <v>2</v>
      </c>
    </row>
    <row r="90" spans="1:4" x14ac:dyDescent="0.35">
      <c r="A90" t="s">
        <v>37</v>
      </c>
      <c r="B90">
        <v>2</v>
      </c>
      <c r="C90" t="s">
        <v>617</v>
      </c>
      <c r="D90">
        <v>2</v>
      </c>
    </row>
    <row r="91" spans="1:4" x14ac:dyDescent="0.35">
      <c r="A91" t="s">
        <v>37</v>
      </c>
      <c r="B91">
        <v>3</v>
      </c>
      <c r="C91" t="s">
        <v>625</v>
      </c>
      <c r="D91">
        <v>2</v>
      </c>
    </row>
    <row r="92" spans="1:4" x14ac:dyDescent="0.35">
      <c r="A92" t="s">
        <v>34</v>
      </c>
      <c r="B92">
        <v>1</v>
      </c>
      <c r="C92" t="s">
        <v>616</v>
      </c>
      <c r="D92">
        <v>2</v>
      </c>
    </row>
    <row r="93" spans="1:4" x14ac:dyDescent="0.35">
      <c r="A93" t="s">
        <v>34</v>
      </c>
      <c r="B93">
        <v>2</v>
      </c>
      <c r="C93" t="s">
        <v>617</v>
      </c>
      <c r="D93">
        <v>2</v>
      </c>
    </row>
    <row r="94" spans="1:4" x14ac:dyDescent="0.35">
      <c r="A94" t="s">
        <v>30</v>
      </c>
      <c r="B94">
        <v>1</v>
      </c>
      <c r="C94" t="s">
        <v>623</v>
      </c>
      <c r="D94">
        <v>2</v>
      </c>
    </row>
    <row r="95" spans="1:4" x14ac:dyDescent="0.35">
      <c r="A95" t="s">
        <v>76</v>
      </c>
      <c r="B95">
        <v>1</v>
      </c>
      <c r="C95" t="s">
        <v>623</v>
      </c>
      <c r="D95">
        <v>3</v>
      </c>
    </row>
    <row r="96" spans="1:4" x14ac:dyDescent="0.35">
      <c r="A96" t="s">
        <v>76</v>
      </c>
      <c r="B96">
        <v>2</v>
      </c>
      <c r="C96" t="s">
        <v>624</v>
      </c>
      <c r="D96">
        <v>3</v>
      </c>
    </row>
    <row r="97" spans="1:4" x14ac:dyDescent="0.35">
      <c r="A97" t="s">
        <v>76</v>
      </c>
      <c r="B97">
        <v>3</v>
      </c>
      <c r="C97" t="s">
        <v>625</v>
      </c>
      <c r="D97">
        <v>3</v>
      </c>
    </row>
    <row r="98" spans="1:4" x14ac:dyDescent="0.35">
      <c r="A98" t="s">
        <v>76</v>
      </c>
      <c r="B98">
        <v>4</v>
      </c>
      <c r="C98" t="s">
        <v>621</v>
      </c>
      <c r="D98">
        <v>3</v>
      </c>
    </row>
    <row r="99" spans="1:4" x14ac:dyDescent="0.35">
      <c r="A99" t="s">
        <v>76</v>
      </c>
      <c r="B99">
        <v>5</v>
      </c>
      <c r="C99" t="s">
        <v>619</v>
      </c>
      <c r="D99">
        <v>3</v>
      </c>
    </row>
    <row r="100" spans="1:4" x14ac:dyDescent="0.35">
      <c r="A100" t="s">
        <v>76</v>
      </c>
      <c r="B100">
        <v>6</v>
      </c>
      <c r="C100" t="s">
        <v>618</v>
      </c>
      <c r="D100">
        <v>3</v>
      </c>
    </row>
    <row r="101" spans="1:4" x14ac:dyDescent="0.35">
      <c r="A101" t="s">
        <v>76</v>
      </c>
      <c r="B101">
        <v>7</v>
      </c>
      <c r="C101" t="s">
        <v>616</v>
      </c>
      <c r="D101">
        <v>3</v>
      </c>
    </row>
    <row r="102" spans="1:4" x14ac:dyDescent="0.35">
      <c r="A102" t="s">
        <v>76</v>
      </c>
      <c r="B102">
        <v>7</v>
      </c>
      <c r="C102" t="s">
        <v>626</v>
      </c>
      <c r="D102">
        <v>3</v>
      </c>
    </row>
    <row r="103" spans="1:4" x14ac:dyDescent="0.35">
      <c r="A103" t="s">
        <v>76</v>
      </c>
      <c r="B103">
        <v>8</v>
      </c>
      <c r="C103" t="s">
        <v>620</v>
      </c>
      <c r="D103">
        <v>3</v>
      </c>
    </row>
    <row r="104" spans="1:4" x14ac:dyDescent="0.35">
      <c r="A104" t="s">
        <v>76</v>
      </c>
      <c r="B104">
        <v>8</v>
      </c>
      <c r="C104" t="s">
        <v>617</v>
      </c>
      <c r="D104">
        <v>3</v>
      </c>
    </row>
    <row r="105" spans="1:4" x14ac:dyDescent="0.35">
      <c r="A105" t="s">
        <v>76</v>
      </c>
      <c r="B105">
        <v>9</v>
      </c>
      <c r="C105" t="s">
        <v>616</v>
      </c>
      <c r="D105">
        <v>3</v>
      </c>
    </row>
    <row r="106" spans="1:4" x14ac:dyDescent="0.35">
      <c r="A106" t="s">
        <v>76</v>
      </c>
      <c r="B106">
        <v>9</v>
      </c>
      <c r="C106" t="s">
        <v>623</v>
      </c>
      <c r="D106">
        <v>3</v>
      </c>
    </row>
    <row r="107" spans="1:4" x14ac:dyDescent="0.35">
      <c r="A107" t="s">
        <v>76</v>
      </c>
      <c r="B107">
        <v>10</v>
      </c>
      <c r="C107" t="s">
        <v>619</v>
      </c>
      <c r="D107">
        <v>3</v>
      </c>
    </row>
    <row r="108" spans="1:4" x14ac:dyDescent="0.35">
      <c r="A108" t="s">
        <v>76</v>
      </c>
      <c r="B108">
        <v>10</v>
      </c>
      <c r="C108" t="s">
        <v>626</v>
      </c>
      <c r="D108">
        <v>3</v>
      </c>
    </row>
    <row r="109" spans="1:4" x14ac:dyDescent="0.35">
      <c r="A109" t="s">
        <v>76</v>
      </c>
      <c r="B109">
        <v>10</v>
      </c>
      <c r="C109" t="s">
        <v>622</v>
      </c>
      <c r="D109">
        <v>3</v>
      </c>
    </row>
    <row r="110" spans="1:4" x14ac:dyDescent="0.35">
      <c r="A110" t="s">
        <v>74</v>
      </c>
      <c r="B110">
        <v>1</v>
      </c>
      <c r="C110" t="s">
        <v>623</v>
      </c>
      <c r="D110">
        <v>3</v>
      </c>
    </row>
    <row r="111" spans="1:4" x14ac:dyDescent="0.35">
      <c r="A111" t="s">
        <v>74</v>
      </c>
      <c r="B111">
        <v>2</v>
      </c>
      <c r="C111" t="s">
        <v>624</v>
      </c>
      <c r="D111">
        <v>3</v>
      </c>
    </row>
    <row r="112" spans="1:4" x14ac:dyDescent="0.35">
      <c r="A112" t="s">
        <v>74</v>
      </c>
      <c r="B112">
        <v>3</v>
      </c>
      <c r="C112" t="s">
        <v>625</v>
      </c>
      <c r="D112">
        <v>3</v>
      </c>
    </row>
    <row r="113" spans="1:4" x14ac:dyDescent="0.35">
      <c r="A113" t="s">
        <v>74</v>
      </c>
      <c r="B113">
        <v>4</v>
      </c>
      <c r="C113" t="s">
        <v>621</v>
      </c>
      <c r="D113">
        <v>3</v>
      </c>
    </row>
    <row r="114" spans="1:4" x14ac:dyDescent="0.35">
      <c r="A114" t="s">
        <v>74</v>
      </c>
      <c r="B114">
        <v>5</v>
      </c>
      <c r="C114" t="s">
        <v>617</v>
      </c>
      <c r="D114">
        <v>3</v>
      </c>
    </row>
    <row r="115" spans="1:4" x14ac:dyDescent="0.35">
      <c r="A115" t="s">
        <v>74</v>
      </c>
      <c r="B115">
        <v>6</v>
      </c>
      <c r="C115" t="s">
        <v>626</v>
      </c>
      <c r="D115">
        <v>3</v>
      </c>
    </row>
    <row r="116" spans="1:4" x14ac:dyDescent="0.35">
      <c r="A116" t="s">
        <v>74</v>
      </c>
      <c r="B116">
        <v>7</v>
      </c>
      <c r="C116" t="s">
        <v>620</v>
      </c>
      <c r="D116">
        <v>3</v>
      </c>
    </row>
    <row r="117" spans="1:4" x14ac:dyDescent="0.35">
      <c r="A117" t="s">
        <v>74</v>
      </c>
      <c r="B117">
        <v>7</v>
      </c>
      <c r="C117" t="s">
        <v>618</v>
      </c>
      <c r="D117">
        <v>3</v>
      </c>
    </row>
    <row r="118" spans="1:4" x14ac:dyDescent="0.35">
      <c r="A118" t="s">
        <v>74</v>
      </c>
      <c r="B118">
        <v>8</v>
      </c>
      <c r="C118" t="s">
        <v>616</v>
      </c>
      <c r="D118">
        <v>3</v>
      </c>
    </row>
    <row r="119" spans="1:4" x14ac:dyDescent="0.35">
      <c r="A119" t="s">
        <v>74</v>
      </c>
      <c r="B119">
        <v>8</v>
      </c>
      <c r="C119" t="s">
        <v>619</v>
      </c>
      <c r="D119">
        <v>3</v>
      </c>
    </row>
    <row r="120" spans="1:4" x14ac:dyDescent="0.35">
      <c r="A120" t="s">
        <v>74</v>
      </c>
      <c r="B120">
        <v>9</v>
      </c>
      <c r="C120" t="s">
        <v>625</v>
      </c>
      <c r="D120">
        <v>3</v>
      </c>
    </row>
    <row r="121" spans="1:4" x14ac:dyDescent="0.35">
      <c r="A121" t="s">
        <v>74</v>
      </c>
      <c r="B121">
        <v>9</v>
      </c>
      <c r="C121" t="s">
        <v>623</v>
      </c>
      <c r="D121">
        <v>3</v>
      </c>
    </row>
    <row r="122" spans="1:4" x14ac:dyDescent="0.35">
      <c r="A122" t="s">
        <v>74</v>
      </c>
      <c r="B122">
        <v>10</v>
      </c>
      <c r="C122" t="s">
        <v>619</v>
      </c>
      <c r="D122">
        <v>3</v>
      </c>
    </row>
    <row r="123" spans="1:4" x14ac:dyDescent="0.35">
      <c r="A123" t="s">
        <v>74</v>
      </c>
      <c r="B123">
        <v>10</v>
      </c>
      <c r="C123" t="s">
        <v>621</v>
      </c>
      <c r="D123">
        <v>3</v>
      </c>
    </row>
    <row r="124" spans="1:4" x14ac:dyDescent="0.35">
      <c r="A124" t="s">
        <v>74</v>
      </c>
      <c r="B124">
        <v>10</v>
      </c>
      <c r="C124" t="s">
        <v>622</v>
      </c>
      <c r="D124">
        <v>3</v>
      </c>
    </row>
    <row r="125" spans="1:4" x14ac:dyDescent="0.35">
      <c r="A125" t="s">
        <v>73</v>
      </c>
      <c r="B125">
        <v>1</v>
      </c>
      <c r="C125" t="s">
        <v>623</v>
      </c>
      <c r="D125">
        <v>3</v>
      </c>
    </row>
    <row r="126" spans="1:4" x14ac:dyDescent="0.35">
      <c r="A126" t="s">
        <v>73</v>
      </c>
      <c r="B126">
        <v>2</v>
      </c>
      <c r="C126" t="s">
        <v>624</v>
      </c>
      <c r="D126">
        <v>3</v>
      </c>
    </row>
    <row r="127" spans="1:4" x14ac:dyDescent="0.35">
      <c r="A127" t="s">
        <v>73</v>
      </c>
      <c r="B127">
        <v>3</v>
      </c>
      <c r="C127" t="s">
        <v>618</v>
      </c>
      <c r="D127">
        <v>3</v>
      </c>
    </row>
    <row r="128" spans="1:4" x14ac:dyDescent="0.35">
      <c r="A128" t="s">
        <v>73</v>
      </c>
      <c r="B128">
        <v>4</v>
      </c>
      <c r="C128" t="s">
        <v>616</v>
      </c>
      <c r="D128">
        <v>3</v>
      </c>
    </row>
    <row r="129" spans="1:4" x14ac:dyDescent="0.35">
      <c r="A129" t="s">
        <v>73</v>
      </c>
      <c r="B129">
        <v>5</v>
      </c>
      <c r="C129" t="s">
        <v>619</v>
      </c>
      <c r="D129">
        <v>3</v>
      </c>
    </row>
    <row r="130" spans="1:4" x14ac:dyDescent="0.35">
      <c r="A130" t="s">
        <v>73</v>
      </c>
      <c r="B130">
        <v>6</v>
      </c>
      <c r="C130" t="s">
        <v>617</v>
      </c>
      <c r="D130">
        <v>3</v>
      </c>
    </row>
    <row r="131" spans="1:4" x14ac:dyDescent="0.35">
      <c r="A131" t="s">
        <v>73</v>
      </c>
      <c r="B131">
        <v>7</v>
      </c>
      <c r="C131" t="s">
        <v>620</v>
      </c>
      <c r="D131">
        <v>3</v>
      </c>
    </row>
    <row r="132" spans="1:4" x14ac:dyDescent="0.35">
      <c r="A132" t="s">
        <v>73</v>
      </c>
      <c r="B132">
        <v>7</v>
      </c>
      <c r="C132" t="s">
        <v>626</v>
      </c>
      <c r="D132">
        <v>3</v>
      </c>
    </row>
    <row r="133" spans="1:4" x14ac:dyDescent="0.35">
      <c r="A133" t="s">
        <v>73</v>
      </c>
      <c r="B133">
        <v>8</v>
      </c>
      <c r="C133" t="s">
        <v>625</v>
      </c>
      <c r="D133">
        <v>3</v>
      </c>
    </row>
    <row r="134" spans="1:4" x14ac:dyDescent="0.35">
      <c r="A134" t="s">
        <v>73</v>
      </c>
      <c r="B134">
        <v>8</v>
      </c>
      <c r="C134" t="s">
        <v>621</v>
      </c>
      <c r="D134">
        <v>3</v>
      </c>
    </row>
    <row r="135" spans="1:4" x14ac:dyDescent="0.35">
      <c r="A135" t="s">
        <v>73</v>
      </c>
      <c r="B135">
        <v>9</v>
      </c>
      <c r="C135" t="s">
        <v>624</v>
      </c>
      <c r="D135">
        <v>3</v>
      </c>
    </row>
    <row r="136" spans="1:4" x14ac:dyDescent="0.35">
      <c r="A136" t="s">
        <v>73</v>
      </c>
      <c r="B136">
        <v>9</v>
      </c>
      <c r="C136" t="s">
        <v>617</v>
      </c>
      <c r="D136">
        <v>3</v>
      </c>
    </row>
    <row r="137" spans="1:4" x14ac:dyDescent="0.35">
      <c r="A137" t="s">
        <v>71</v>
      </c>
      <c r="B137">
        <v>1</v>
      </c>
      <c r="C137" t="s">
        <v>620</v>
      </c>
      <c r="D137">
        <v>3</v>
      </c>
    </row>
    <row r="138" spans="1:4" x14ac:dyDescent="0.35">
      <c r="A138" t="s">
        <v>71</v>
      </c>
      <c r="B138">
        <v>2</v>
      </c>
      <c r="C138" t="s">
        <v>626</v>
      </c>
      <c r="D138">
        <v>3</v>
      </c>
    </row>
    <row r="139" spans="1:4" x14ac:dyDescent="0.35">
      <c r="A139" t="s">
        <v>71</v>
      </c>
      <c r="B139">
        <v>3</v>
      </c>
      <c r="C139" t="s">
        <v>618</v>
      </c>
      <c r="D139">
        <v>3</v>
      </c>
    </row>
    <row r="140" spans="1:4" x14ac:dyDescent="0.35">
      <c r="A140" t="s">
        <v>71</v>
      </c>
      <c r="B140">
        <v>4</v>
      </c>
      <c r="C140" t="s">
        <v>616</v>
      </c>
      <c r="D140">
        <v>3</v>
      </c>
    </row>
    <row r="141" spans="1:4" x14ac:dyDescent="0.35">
      <c r="A141" t="s">
        <v>71</v>
      </c>
      <c r="B141">
        <v>5</v>
      </c>
      <c r="C141" t="s">
        <v>617</v>
      </c>
      <c r="D141">
        <v>3</v>
      </c>
    </row>
    <row r="142" spans="1:4" x14ac:dyDescent="0.35">
      <c r="A142" t="s">
        <v>71</v>
      </c>
      <c r="B142">
        <v>6</v>
      </c>
      <c r="C142" t="s">
        <v>619</v>
      </c>
      <c r="D142">
        <v>3</v>
      </c>
    </row>
    <row r="143" spans="1:4" x14ac:dyDescent="0.35">
      <c r="A143" t="s">
        <v>71</v>
      </c>
      <c r="B143">
        <v>7</v>
      </c>
      <c r="C143" t="s">
        <v>624</v>
      </c>
      <c r="D143">
        <v>3</v>
      </c>
    </row>
    <row r="144" spans="1:4" x14ac:dyDescent="0.35">
      <c r="A144" t="s">
        <v>71</v>
      </c>
      <c r="B144">
        <v>7</v>
      </c>
      <c r="C144" t="s">
        <v>621</v>
      </c>
      <c r="D144">
        <v>3</v>
      </c>
    </row>
    <row r="145" spans="1:4" x14ac:dyDescent="0.35">
      <c r="A145" t="s">
        <v>71</v>
      </c>
      <c r="B145">
        <v>8</v>
      </c>
      <c r="C145" t="s">
        <v>625</v>
      </c>
      <c r="D145">
        <v>3</v>
      </c>
    </row>
    <row r="146" spans="1:4" x14ac:dyDescent="0.35">
      <c r="A146" t="s">
        <v>71</v>
      </c>
      <c r="B146">
        <v>8</v>
      </c>
      <c r="C146" t="s">
        <v>623</v>
      </c>
      <c r="D146">
        <v>3</v>
      </c>
    </row>
    <row r="147" spans="1:4" x14ac:dyDescent="0.35">
      <c r="A147" t="s">
        <v>68</v>
      </c>
      <c r="B147">
        <v>1</v>
      </c>
      <c r="C147" t="s">
        <v>623</v>
      </c>
      <c r="D147">
        <v>3</v>
      </c>
    </row>
    <row r="148" spans="1:4" x14ac:dyDescent="0.35">
      <c r="A148" t="s">
        <v>68</v>
      </c>
      <c r="B148">
        <v>2</v>
      </c>
      <c r="C148" t="s">
        <v>624</v>
      </c>
      <c r="D148">
        <v>3</v>
      </c>
    </row>
    <row r="149" spans="1:4" x14ac:dyDescent="0.35">
      <c r="A149" t="s">
        <v>68</v>
      </c>
      <c r="B149">
        <v>3</v>
      </c>
      <c r="C149" t="s">
        <v>625</v>
      </c>
      <c r="D149">
        <v>3</v>
      </c>
    </row>
    <row r="150" spans="1:4" x14ac:dyDescent="0.35">
      <c r="A150" t="s">
        <v>68</v>
      </c>
      <c r="B150">
        <v>4</v>
      </c>
      <c r="C150" t="s">
        <v>616</v>
      </c>
      <c r="D150">
        <v>3</v>
      </c>
    </row>
    <row r="151" spans="1:4" x14ac:dyDescent="0.35">
      <c r="A151" t="s">
        <v>68</v>
      </c>
      <c r="B151">
        <v>5</v>
      </c>
      <c r="C151" t="s">
        <v>619</v>
      </c>
      <c r="D151">
        <v>3</v>
      </c>
    </row>
    <row r="152" spans="1:4" x14ac:dyDescent="0.35">
      <c r="A152" t="s">
        <v>68</v>
      </c>
      <c r="B152">
        <v>6</v>
      </c>
      <c r="C152" t="s">
        <v>621</v>
      </c>
      <c r="D152">
        <v>3</v>
      </c>
    </row>
    <row r="153" spans="1:4" x14ac:dyDescent="0.35">
      <c r="A153" t="s">
        <v>68</v>
      </c>
      <c r="B153">
        <v>7</v>
      </c>
      <c r="C153" t="s">
        <v>620</v>
      </c>
      <c r="D153">
        <v>3</v>
      </c>
    </row>
    <row r="154" spans="1:4" x14ac:dyDescent="0.35">
      <c r="A154" t="s">
        <v>68</v>
      </c>
      <c r="B154">
        <v>7</v>
      </c>
      <c r="C154" t="s">
        <v>626</v>
      </c>
      <c r="D154">
        <v>3</v>
      </c>
    </row>
    <row r="155" spans="1:4" x14ac:dyDescent="0.35">
      <c r="A155" t="s">
        <v>66</v>
      </c>
      <c r="B155">
        <v>1</v>
      </c>
      <c r="C155" t="s">
        <v>620</v>
      </c>
      <c r="D155">
        <v>3</v>
      </c>
    </row>
    <row r="156" spans="1:4" x14ac:dyDescent="0.35">
      <c r="A156" t="s">
        <v>66</v>
      </c>
      <c r="B156">
        <v>2</v>
      </c>
      <c r="C156" t="s">
        <v>626</v>
      </c>
      <c r="D156">
        <v>3</v>
      </c>
    </row>
    <row r="157" spans="1:4" x14ac:dyDescent="0.35">
      <c r="A157" t="s">
        <v>66</v>
      </c>
      <c r="B157">
        <v>3</v>
      </c>
      <c r="C157" t="s">
        <v>618</v>
      </c>
      <c r="D157">
        <v>3</v>
      </c>
    </row>
    <row r="158" spans="1:4" x14ac:dyDescent="0.35">
      <c r="A158" t="s">
        <v>66</v>
      </c>
      <c r="B158">
        <v>4</v>
      </c>
      <c r="C158" t="s">
        <v>621</v>
      </c>
      <c r="D158">
        <v>3</v>
      </c>
    </row>
    <row r="159" spans="1:4" x14ac:dyDescent="0.35">
      <c r="A159" t="s">
        <v>66</v>
      </c>
      <c r="B159">
        <v>5</v>
      </c>
      <c r="C159" t="s">
        <v>619</v>
      </c>
      <c r="D159">
        <v>3</v>
      </c>
    </row>
    <row r="160" spans="1:4" x14ac:dyDescent="0.35">
      <c r="A160" t="s">
        <v>64</v>
      </c>
      <c r="B160">
        <v>1</v>
      </c>
      <c r="C160" t="s">
        <v>620</v>
      </c>
      <c r="D160">
        <v>3</v>
      </c>
    </row>
    <row r="161" spans="1:4" x14ac:dyDescent="0.35">
      <c r="A161" t="s">
        <v>64</v>
      </c>
      <c r="B161">
        <v>2</v>
      </c>
      <c r="C161" t="s">
        <v>626</v>
      </c>
      <c r="D161">
        <v>3</v>
      </c>
    </row>
    <row r="162" spans="1:4" x14ac:dyDescent="0.35">
      <c r="A162" t="s">
        <v>64</v>
      </c>
      <c r="B162">
        <v>3</v>
      </c>
      <c r="C162" t="s">
        <v>618</v>
      </c>
      <c r="D162">
        <v>3</v>
      </c>
    </row>
    <row r="163" spans="1:4" x14ac:dyDescent="0.35">
      <c r="A163" t="s">
        <v>64</v>
      </c>
      <c r="B163">
        <v>4</v>
      </c>
      <c r="C163" t="s">
        <v>616</v>
      </c>
      <c r="D163">
        <v>3</v>
      </c>
    </row>
    <row r="164" spans="1:4" x14ac:dyDescent="0.35">
      <c r="A164" t="s">
        <v>64</v>
      </c>
      <c r="B164">
        <v>5</v>
      </c>
      <c r="C164" t="s">
        <v>617</v>
      </c>
      <c r="D164">
        <v>3</v>
      </c>
    </row>
    <row r="165" spans="1:4" x14ac:dyDescent="0.35">
      <c r="A165" t="s">
        <v>63</v>
      </c>
      <c r="B165">
        <v>1</v>
      </c>
      <c r="C165" t="s">
        <v>620</v>
      </c>
      <c r="D165">
        <v>3</v>
      </c>
    </row>
    <row r="166" spans="1:4" x14ac:dyDescent="0.35">
      <c r="A166" t="s">
        <v>63</v>
      </c>
      <c r="B166">
        <v>2</v>
      </c>
      <c r="C166" t="s">
        <v>626</v>
      </c>
      <c r="D166">
        <v>3</v>
      </c>
    </row>
    <row r="167" spans="1:4" x14ac:dyDescent="0.35">
      <c r="A167" t="s">
        <v>63</v>
      </c>
      <c r="B167">
        <v>3</v>
      </c>
      <c r="C167" t="s">
        <v>625</v>
      </c>
      <c r="D167">
        <v>3</v>
      </c>
    </row>
    <row r="168" spans="1:4" x14ac:dyDescent="0.35">
      <c r="A168" t="s">
        <v>63</v>
      </c>
      <c r="B168">
        <v>4</v>
      </c>
      <c r="C168" t="s">
        <v>621</v>
      </c>
      <c r="D168">
        <v>3</v>
      </c>
    </row>
    <row r="169" spans="1:4" x14ac:dyDescent="0.35">
      <c r="A169" t="s">
        <v>62</v>
      </c>
      <c r="B169">
        <v>1</v>
      </c>
      <c r="C169" t="s">
        <v>623</v>
      </c>
      <c r="D169">
        <v>3</v>
      </c>
    </row>
    <row r="170" spans="1:4" x14ac:dyDescent="0.35">
      <c r="A170" t="s">
        <v>62</v>
      </c>
      <c r="B170">
        <v>2</v>
      </c>
      <c r="C170" t="s">
        <v>624</v>
      </c>
      <c r="D170">
        <v>3</v>
      </c>
    </row>
    <row r="171" spans="1:4" x14ac:dyDescent="0.35">
      <c r="A171" t="s">
        <v>62</v>
      </c>
      <c r="B171">
        <v>3</v>
      </c>
      <c r="C171" t="s">
        <v>625</v>
      </c>
      <c r="D171">
        <v>3</v>
      </c>
    </row>
    <row r="172" spans="1:4" x14ac:dyDescent="0.35">
      <c r="A172" t="s">
        <v>59</v>
      </c>
      <c r="B172">
        <v>1</v>
      </c>
      <c r="C172" t="s">
        <v>620</v>
      </c>
      <c r="D172">
        <v>3</v>
      </c>
    </row>
    <row r="173" spans="1:4" x14ac:dyDescent="0.35">
      <c r="A173" t="s">
        <v>59</v>
      </c>
      <c r="B173">
        <v>2</v>
      </c>
      <c r="C173" t="s">
        <v>626</v>
      </c>
      <c r="D173">
        <v>3</v>
      </c>
    </row>
    <row r="174" spans="1:4" x14ac:dyDescent="0.35">
      <c r="A174" t="s">
        <v>57</v>
      </c>
      <c r="B174">
        <v>1</v>
      </c>
      <c r="C174" t="s">
        <v>623</v>
      </c>
      <c r="D174">
        <v>3</v>
      </c>
    </row>
    <row r="175" spans="1:4" x14ac:dyDescent="0.35">
      <c r="A175" t="s">
        <v>94</v>
      </c>
      <c r="B175">
        <v>1</v>
      </c>
      <c r="C175" t="s">
        <v>623</v>
      </c>
      <c r="D175">
        <v>4</v>
      </c>
    </row>
    <row r="176" spans="1:4" x14ac:dyDescent="0.35">
      <c r="A176" t="s">
        <v>94</v>
      </c>
      <c r="B176">
        <v>2</v>
      </c>
      <c r="C176" t="s">
        <v>624</v>
      </c>
      <c r="D176">
        <v>4</v>
      </c>
    </row>
    <row r="177" spans="1:4" x14ac:dyDescent="0.35">
      <c r="A177" t="s">
        <v>94</v>
      </c>
      <c r="B177">
        <v>3</v>
      </c>
      <c r="C177" t="s">
        <v>618</v>
      </c>
      <c r="D177">
        <v>4</v>
      </c>
    </row>
    <row r="178" spans="1:4" x14ac:dyDescent="0.35">
      <c r="A178" t="s">
        <v>94</v>
      </c>
      <c r="B178">
        <v>4</v>
      </c>
      <c r="C178" t="s">
        <v>616</v>
      </c>
      <c r="D178">
        <v>4</v>
      </c>
    </row>
    <row r="179" spans="1:4" x14ac:dyDescent="0.35">
      <c r="A179" t="s">
        <v>94</v>
      </c>
      <c r="B179">
        <v>5</v>
      </c>
      <c r="C179" t="s">
        <v>619</v>
      </c>
      <c r="D179">
        <v>4</v>
      </c>
    </row>
    <row r="180" spans="1:4" x14ac:dyDescent="0.35">
      <c r="A180" t="s">
        <v>94</v>
      </c>
      <c r="B180">
        <v>6</v>
      </c>
      <c r="C180" t="s">
        <v>617</v>
      </c>
      <c r="D180">
        <v>4</v>
      </c>
    </row>
    <row r="181" spans="1:4" x14ac:dyDescent="0.35">
      <c r="A181" t="s">
        <v>94</v>
      </c>
      <c r="B181">
        <v>7</v>
      </c>
      <c r="C181" t="s">
        <v>620</v>
      </c>
      <c r="D181">
        <v>4</v>
      </c>
    </row>
    <row r="182" spans="1:4" x14ac:dyDescent="0.35">
      <c r="A182" t="s">
        <v>94</v>
      </c>
      <c r="B182">
        <v>7</v>
      </c>
      <c r="C182" t="s">
        <v>626</v>
      </c>
      <c r="D182">
        <v>4</v>
      </c>
    </row>
    <row r="183" spans="1:4" x14ac:dyDescent="0.35">
      <c r="A183" t="s">
        <v>94</v>
      </c>
      <c r="B183">
        <v>8</v>
      </c>
      <c r="C183" t="s">
        <v>625</v>
      </c>
      <c r="D183">
        <v>4</v>
      </c>
    </row>
    <row r="184" spans="1:4" x14ac:dyDescent="0.35">
      <c r="A184" t="s">
        <v>94</v>
      </c>
      <c r="B184">
        <v>8</v>
      </c>
      <c r="C184" t="s">
        <v>621</v>
      </c>
      <c r="D184">
        <v>4</v>
      </c>
    </row>
    <row r="185" spans="1:4" x14ac:dyDescent="0.35">
      <c r="A185" t="s">
        <v>94</v>
      </c>
      <c r="B185">
        <v>9</v>
      </c>
      <c r="C185" t="s">
        <v>624</v>
      </c>
      <c r="D185">
        <v>4</v>
      </c>
    </row>
    <row r="186" spans="1:4" x14ac:dyDescent="0.35">
      <c r="A186" t="s">
        <v>94</v>
      </c>
      <c r="B186">
        <v>9</v>
      </c>
      <c r="C186" t="s">
        <v>623</v>
      </c>
      <c r="D186">
        <v>4</v>
      </c>
    </row>
    <row r="187" spans="1:4" x14ac:dyDescent="0.35">
      <c r="A187" t="s">
        <v>94</v>
      </c>
      <c r="B187">
        <v>10</v>
      </c>
      <c r="C187" t="s">
        <v>617</v>
      </c>
      <c r="D187">
        <v>4</v>
      </c>
    </row>
    <row r="188" spans="1:4" x14ac:dyDescent="0.35">
      <c r="A188" t="s">
        <v>94</v>
      </c>
      <c r="B188">
        <v>10</v>
      </c>
      <c r="C188" t="s">
        <v>622</v>
      </c>
      <c r="D188">
        <v>4</v>
      </c>
    </row>
    <row r="189" spans="1:4" x14ac:dyDescent="0.35">
      <c r="A189" t="s">
        <v>94</v>
      </c>
      <c r="B189">
        <v>10</v>
      </c>
      <c r="C189" t="s">
        <v>621</v>
      </c>
      <c r="D189">
        <v>4</v>
      </c>
    </row>
    <row r="190" spans="1:4" x14ac:dyDescent="0.35">
      <c r="A190" t="s">
        <v>92</v>
      </c>
      <c r="B190">
        <v>1</v>
      </c>
      <c r="C190" t="s">
        <v>623</v>
      </c>
      <c r="D190">
        <v>4</v>
      </c>
    </row>
    <row r="191" spans="1:4" x14ac:dyDescent="0.35">
      <c r="A191" t="s">
        <v>92</v>
      </c>
      <c r="B191">
        <v>2</v>
      </c>
      <c r="C191" t="s">
        <v>624</v>
      </c>
      <c r="D191">
        <v>4</v>
      </c>
    </row>
    <row r="192" spans="1:4" x14ac:dyDescent="0.35">
      <c r="A192" t="s">
        <v>92</v>
      </c>
      <c r="B192">
        <v>3</v>
      </c>
      <c r="C192" t="s">
        <v>625</v>
      </c>
      <c r="D192">
        <v>4</v>
      </c>
    </row>
    <row r="193" spans="1:4" x14ac:dyDescent="0.35">
      <c r="A193" t="s">
        <v>92</v>
      </c>
      <c r="B193">
        <v>4</v>
      </c>
      <c r="C193" t="s">
        <v>621</v>
      </c>
      <c r="D193">
        <v>4</v>
      </c>
    </row>
    <row r="194" spans="1:4" x14ac:dyDescent="0.35">
      <c r="A194" t="s">
        <v>92</v>
      </c>
      <c r="B194">
        <v>5</v>
      </c>
      <c r="C194" t="s">
        <v>617</v>
      </c>
      <c r="D194">
        <v>4</v>
      </c>
    </row>
    <row r="195" spans="1:4" x14ac:dyDescent="0.35">
      <c r="A195" t="s">
        <v>92</v>
      </c>
      <c r="B195">
        <v>6</v>
      </c>
      <c r="C195" t="s">
        <v>619</v>
      </c>
      <c r="D195">
        <v>4</v>
      </c>
    </row>
    <row r="196" spans="1:4" x14ac:dyDescent="0.35">
      <c r="A196" t="s">
        <v>92</v>
      </c>
      <c r="B196">
        <v>7</v>
      </c>
      <c r="C196" t="s">
        <v>620</v>
      </c>
      <c r="D196">
        <v>4</v>
      </c>
    </row>
    <row r="197" spans="1:4" x14ac:dyDescent="0.35">
      <c r="A197" t="s">
        <v>92</v>
      </c>
      <c r="B197">
        <v>7</v>
      </c>
      <c r="C197" t="s">
        <v>618</v>
      </c>
      <c r="D197">
        <v>4</v>
      </c>
    </row>
    <row r="198" spans="1:4" x14ac:dyDescent="0.35">
      <c r="A198" t="s">
        <v>92</v>
      </c>
      <c r="B198">
        <v>8</v>
      </c>
      <c r="C198" t="s">
        <v>616</v>
      </c>
      <c r="D198">
        <v>4</v>
      </c>
    </row>
    <row r="199" spans="1:4" x14ac:dyDescent="0.35">
      <c r="A199" t="s">
        <v>92</v>
      </c>
      <c r="B199">
        <v>8</v>
      </c>
      <c r="C199" t="s">
        <v>626</v>
      </c>
      <c r="D199">
        <v>4</v>
      </c>
    </row>
    <row r="200" spans="1:4" x14ac:dyDescent="0.35">
      <c r="A200" t="s">
        <v>92</v>
      </c>
      <c r="B200">
        <v>9</v>
      </c>
      <c r="C200" t="s">
        <v>620</v>
      </c>
      <c r="D200">
        <v>4</v>
      </c>
    </row>
    <row r="201" spans="1:4" x14ac:dyDescent="0.35">
      <c r="A201" t="s">
        <v>92</v>
      </c>
      <c r="B201">
        <v>9</v>
      </c>
      <c r="C201" t="s">
        <v>618</v>
      </c>
      <c r="D201">
        <v>4</v>
      </c>
    </row>
    <row r="202" spans="1:4" x14ac:dyDescent="0.35">
      <c r="A202" t="s">
        <v>92</v>
      </c>
      <c r="B202">
        <v>10</v>
      </c>
      <c r="C202" t="s">
        <v>623</v>
      </c>
      <c r="D202">
        <v>4</v>
      </c>
    </row>
    <row r="203" spans="1:4" x14ac:dyDescent="0.35">
      <c r="A203" t="s">
        <v>92</v>
      </c>
      <c r="B203">
        <v>10</v>
      </c>
      <c r="C203" t="s">
        <v>622</v>
      </c>
      <c r="D203">
        <v>4</v>
      </c>
    </row>
    <row r="204" spans="1:4" x14ac:dyDescent="0.35">
      <c r="A204" t="s">
        <v>92</v>
      </c>
      <c r="B204">
        <v>10</v>
      </c>
      <c r="C204" t="s">
        <v>625</v>
      </c>
      <c r="D204">
        <v>4</v>
      </c>
    </row>
    <row r="205" spans="1:4" x14ac:dyDescent="0.35">
      <c r="A205" t="s">
        <v>91</v>
      </c>
      <c r="B205">
        <v>1</v>
      </c>
      <c r="C205" t="s">
        <v>620</v>
      </c>
      <c r="D205">
        <v>4</v>
      </c>
    </row>
    <row r="206" spans="1:4" x14ac:dyDescent="0.35">
      <c r="A206" t="s">
        <v>91</v>
      </c>
      <c r="B206">
        <v>2</v>
      </c>
      <c r="C206" t="s">
        <v>626</v>
      </c>
      <c r="D206">
        <v>4</v>
      </c>
    </row>
    <row r="207" spans="1:4" x14ac:dyDescent="0.35">
      <c r="A207" t="s">
        <v>91</v>
      </c>
      <c r="B207">
        <v>3</v>
      </c>
      <c r="C207" t="s">
        <v>625</v>
      </c>
      <c r="D207">
        <v>4</v>
      </c>
    </row>
    <row r="208" spans="1:4" x14ac:dyDescent="0.35">
      <c r="A208" t="s">
        <v>91</v>
      </c>
      <c r="B208">
        <v>4</v>
      </c>
      <c r="C208" t="s">
        <v>621</v>
      </c>
      <c r="D208">
        <v>4</v>
      </c>
    </row>
    <row r="209" spans="1:4" x14ac:dyDescent="0.35">
      <c r="A209" t="s">
        <v>91</v>
      </c>
      <c r="B209">
        <v>5</v>
      </c>
      <c r="C209" t="s">
        <v>617</v>
      </c>
      <c r="D209">
        <v>4</v>
      </c>
    </row>
    <row r="210" spans="1:4" x14ac:dyDescent="0.35">
      <c r="A210" t="s">
        <v>91</v>
      </c>
      <c r="B210">
        <v>6</v>
      </c>
      <c r="C210" t="s">
        <v>623</v>
      </c>
      <c r="D210">
        <v>4</v>
      </c>
    </row>
    <row r="211" spans="1:4" x14ac:dyDescent="0.35">
      <c r="A211" t="s">
        <v>91</v>
      </c>
      <c r="B211">
        <v>7</v>
      </c>
      <c r="C211" t="s">
        <v>624</v>
      </c>
      <c r="D211">
        <v>4</v>
      </c>
    </row>
    <row r="212" spans="1:4" x14ac:dyDescent="0.35">
      <c r="A212" t="s">
        <v>91</v>
      </c>
      <c r="B212">
        <v>7</v>
      </c>
      <c r="C212" t="s">
        <v>619</v>
      </c>
      <c r="D212">
        <v>4</v>
      </c>
    </row>
    <row r="213" spans="1:4" x14ac:dyDescent="0.35">
      <c r="A213" t="s">
        <v>91</v>
      </c>
      <c r="B213">
        <v>8</v>
      </c>
      <c r="C213" t="s">
        <v>616</v>
      </c>
      <c r="D213">
        <v>4</v>
      </c>
    </row>
    <row r="214" spans="1:4" x14ac:dyDescent="0.35">
      <c r="A214" t="s">
        <v>91</v>
      </c>
      <c r="B214">
        <v>8</v>
      </c>
      <c r="C214" t="s">
        <v>618</v>
      </c>
      <c r="D214">
        <v>4</v>
      </c>
    </row>
    <row r="215" spans="1:4" x14ac:dyDescent="0.35">
      <c r="A215" t="s">
        <v>91</v>
      </c>
      <c r="B215">
        <v>9</v>
      </c>
      <c r="C215" t="s">
        <v>624</v>
      </c>
      <c r="D215">
        <v>4</v>
      </c>
    </row>
    <row r="216" spans="1:4" x14ac:dyDescent="0.35">
      <c r="A216" t="s">
        <v>91</v>
      </c>
      <c r="B216">
        <v>9</v>
      </c>
      <c r="C216" t="s">
        <v>623</v>
      </c>
      <c r="D216">
        <v>4</v>
      </c>
    </row>
    <row r="217" spans="1:4" x14ac:dyDescent="0.35">
      <c r="A217" t="s">
        <v>91</v>
      </c>
      <c r="B217">
        <v>10</v>
      </c>
      <c r="C217" t="s">
        <v>621</v>
      </c>
      <c r="D217">
        <v>4</v>
      </c>
    </row>
    <row r="218" spans="1:4" x14ac:dyDescent="0.35">
      <c r="A218" t="s">
        <v>91</v>
      </c>
      <c r="B218">
        <v>10</v>
      </c>
      <c r="C218" t="s">
        <v>622</v>
      </c>
      <c r="D218">
        <v>4</v>
      </c>
    </row>
    <row r="219" spans="1:4" x14ac:dyDescent="0.35">
      <c r="A219" t="s">
        <v>91</v>
      </c>
      <c r="B219">
        <v>10</v>
      </c>
      <c r="C219" t="s">
        <v>626</v>
      </c>
      <c r="D219">
        <v>4</v>
      </c>
    </row>
    <row r="220" spans="1:4" x14ac:dyDescent="0.35">
      <c r="A220" t="s">
        <v>89</v>
      </c>
      <c r="B220">
        <v>1</v>
      </c>
      <c r="C220" t="s">
        <v>623</v>
      </c>
      <c r="D220">
        <v>4</v>
      </c>
    </row>
    <row r="221" spans="1:4" x14ac:dyDescent="0.35">
      <c r="A221" t="s">
        <v>89</v>
      </c>
      <c r="B221">
        <v>2</v>
      </c>
      <c r="C221" t="s">
        <v>624</v>
      </c>
      <c r="D221">
        <v>4</v>
      </c>
    </row>
    <row r="222" spans="1:4" x14ac:dyDescent="0.35">
      <c r="A222" t="s">
        <v>89</v>
      </c>
      <c r="B222">
        <v>3</v>
      </c>
      <c r="C222" t="s">
        <v>618</v>
      </c>
      <c r="D222">
        <v>4</v>
      </c>
    </row>
    <row r="223" spans="1:4" x14ac:dyDescent="0.35">
      <c r="A223" t="s">
        <v>89</v>
      </c>
      <c r="B223">
        <v>4</v>
      </c>
      <c r="C223" t="s">
        <v>616</v>
      </c>
      <c r="D223">
        <v>4</v>
      </c>
    </row>
    <row r="224" spans="1:4" x14ac:dyDescent="0.35">
      <c r="A224" t="s">
        <v>89</v>
      </c>
      <c r="B224">
        <v>5</v>
      </c>
      <c r="C224" t="s">
        <v>619</v>
      </c>
      <c r="D224">
        <v>4</v>
      </c>
    </row>
    <row r="225" spans="1:4" x14ac:dyDescent="0.35">
      <c r="A225" t="s">
        <v>89</v>
      </c>
      <c r="B225">
        <v>6</v>
      </c>
      <c r="C225" t="s">
        <v>621</v>
      </c>
      <c r="D225">
        <v>4</v>
      </c>
    </row>
    <row r="226" spans="1:4" x14ac:dyDescent="0.35">
      <c r="A226" t="s">
        <v>89</v>
      </c>
      <c r="B226">
        <v>7</v>
      </c>
      <c r="C226" t="s">
        <v>625</v>
      </c>
      <c r="D226">
        <v>4</v>
      </c>
    </row>
    <row r="227" spans="1:4" x14ac:dyDescent="0.35">
      <c r="A227" t="s">
        <v>89</v>
      </c>
      <c r="B227">
        <v>7</v>
      </c>
      <c r="C227" t="s">
        <v>626</v>
      </c>
      <c r="D227">
        <v>4</v>
      </c>
    </row>
    <row r="228" spans="1:4" x14ac:dyDescent="0.35">
      <c r="A228" t="s">
        <v>89</v>
      </c>
      <c r="B228">
        <v>8</v>
      </c>
      <c r="C228" t="s">
        <v>620</v>
      </c>
      <c r="D228">
        <v>4</v>
      </c>
    </row>
    <row r="229" spans="1:4" x14ac:dyDescent="0.35">
      <c r="A229" t="s">
        <v>89</v>
      </c>
      <c r="B229">
        <v>8</v>
      </c>
      <c r="C229" t="s">
        <v>617</v>
      </c>
      <c r="D229">
        <v>4</v>
      </c>
    </row>
    <row r="230" spans="1:4" x14ac:dyDescent="0.35">
      <c r="A230" t="s">
        <v>89</v>
      </c>
      <c r="B230">
        <v>9</v>
      </c>
      <c r="C230" t="s">
        <v>625</v>
      </c>
      <c r="D230">
        <v>4</v>
      </c>
    </row>
    <row r="231" spans="1:4" x14ac:dyDescent="0.35">
      <c r="A231" t="s">
        <v>89</v>
      </c>
      <c r="B231">
        <v>9</v>
      </c>
      <c r="C231" t="s">
        <v>618</v>
      </c>
      <c r="D231">
        <v>4</v>
      </c>
    </row>
    <row r="232" spans="1:4" x14ac:dyDescent="0.35">
      <c r="A232" t="s">
        <v>87</v>
      </c>
      <c r="B232">
        <v>1</v>
      </c>
      <c r="C232" t="s">
        <v>623</v>
      </c>
      <c r="D232">
        <v>4</v>
      </c>
    </row>
    <row r="233" spans="1:4" x14ac:dyDescent="0.35">
      <c r="A233" t="s">
        <v>87</v>
      </c>
      <c r="B233">
        <v>2</v>
      </c>
      <c r="C233" t="s">
        <v>624</v>
      </c>
      <c r="D233">
        <v>4</v>
      </c>
    </row>
    <row r="234" spans="1:4" x14ac:dyDescent="0.35">
      <c r="A234" t="s">
        <v>87</v>
      </c>
      <c r="B234">
        <v>3</v>
      </c>
      <c r="C234" t="s">
        <v>625</v>
      </c>
      <c r="D234">
        <v>4</v>
      </c>
    </row>
    <row r="235" spans="1:4" x14ac:dyDescent="0.35">
      <c r="A235" t="s">
        <v>87</v>
      </c>
      <c r="B235">
        <v>4</v>
      </c>
      <c r="C235" t="s">
        <v>621</v>
      </c>
      <c r="D235">
        <v>4</v>
      </c>
    </row>
    <row r="236" spans="1:4" x14ac:dyDescent="0.35">
      <c r="A236" t="s">
        <v>87</v>
      </c>
      <c r="B236">
        <v>5</v>
      </c>
      <c r="C236" t="s">
        <v>617</v>
      </c>
      <c r="D236">
        <v>4</v>
      </c>
    </row>
    <row r="237" spans="1:4" x14ac:dyDescent="0.35">
      <c r="A237" t="s">
        <v>87</v>
      </c>
      <c r="B237">
        <v>6</v>
      </c>
      <c r="C237" t="s">
        <v>618</v>
      </c>
      <c r="D237">
        <v>4</v>
      </c>
    </row>
    <row r="238" spans="1:4" x14ac:dyDescent="0.35">
      <c r="A238" t="s">
        <v>87</v>
      </c>
      <c r="B238">
        <v>7</v>
      </c>
      <c r="C238" t="s">
        <v>616</v>
      </c>
      <c r="D238">
        <v>4</v>
      </c>
    </row>
    <row r="239" spans="1:4" x14ac:dyDescent="0.35">
      <c r="A239" t="s">
        <v>87</v>
      </c>
      <c r="B239">
        <v>7</v>
      </c>
      <c r="C239" t="s">
        <v>619</v>
      </c>
      <c r="D239">
        <v>4</v>
      </c>
    </row>
    <row r="240" spans="1:4" x14ac:dyDescent="0.35">
      <c r="A240" t="s">
        <v>87</v>
      </c>
      <c r="B240">
        <v>8</v>
      </c>
      <c r="C240" t="s">
        <v>620</v>
      </c>
      <c r="D240">
        <v>4</v>
      </c>
    </row>
    <row r="241" spans="1:4" x14ac:dyDescent="0.35">
      <c r="A241" t="s">
        <v>87</v>
      </c>
      <c r="B241">
        <v>8</v>
      </c>
      <c r="C241" t="s">
        <v>626</v>
      </c>
      <c r="D241">
        <v>4</v>
      </c>
    </row>
    <row r="242" spans="1:4" x14ac:dyDescent="0.35">
      <c r="A242" t="s">
        <v>85</v>
      </c>
      <c r="B242">
        <v>1</v>
      </c>
      <c r="C242" t="s">
        <v>623</v>
      </c>
      <c r="D242">
        <v>4</v>
      </c>
    </row>
    <row r="243" spans="1:4" x14ac:dyDescent="0.35">
      <c r="A243" t="s">
        <v>85</v>
      </c>
      <c r="B243">
        <v>2</v>
      </c>
      <c r="C243" t="s">
        <v>624</v>
      </c>
      <c r="D243">
        <v>4</v>
      </c>
    </row>
    <row r="244" spans="1:4" x14ac:dyDescent="0.35">
      <c r="A244" t="s">
        <v>85</v>
      </c>
      <c r="B244">
        <v>3</v>
      </c>
      <c r="C244" t="s">
        <v>625</v>
      </c>
      <c r="D244">
        <v>4</v>
      </c>
    </row>
    <row r="245" spans="1:4" x14ac:dyDescent="0.35">
      <c r="A245" t="s">
        <v>85</v>
      </c>
      <c r="B245">
        <v>4</v>
      </c>
      <c r="C245" t="s">
        <v>621</v>
      </c>
      <c r="D245">
        <v>4</v>
      </c>
    </row>
    <row r="246" spans="1:4" x14ac:dyDescent="0.35">
      <c r="A246" t="s">
        <v>85</v>
      </c>
      <c r="B246">
        <v>5</v>
      </c>
      <c r="C246" t="s">
        <v>619</v>
      </c>
      <c r="D246">
        <v>4</v>
      </c>
    </row>
    <row r="247" spans="1:4" x14ac:dyDescent="0.35">
      <c r="A247" t="s">
        <v>85</v>
      </c>
      <c r="B247">
        <v>6</v>
      </c>
      <c r="C247" t="s">
        <v>626</v>
      </c>
      <c r="D247">
        <v>4</v>
      </c>
    </row>
    <row r="248" spans="1:4" x14ac:dyDescent="0.35">
      <c r="A248" t="s">
        <v>85</v>
      </c>
      <c r="B248">
        <v>7</v>
      </c>
      <c r="C248" t="s">
        <v>620</v>
      </c>
      <c r="D248">
        <v>4</v>
      </c>
    </row>
    <row r="249" spans="1:4" x14ac:dyDescent="0.35">
      <c r="A249" t="s">
        <v>85</v>
      </c>
      <c r="B249">
        <v>7</v>
      </c>
      <c r="C249" t="s">
        <v>617</v>
      </c>
      <c r="D249">
        <v>4</v>
      </c>
    </row>
    <row r="250" spans="1:4" x14ac:dyDescent="0.35">
      <c r="A250" t="s">
        <v>84</v>
      </c>
      <c r="B250">
        <v>1</v>
      </c>
      <c r="C250" t="s">
        <v>620</v>
      </c>
      <c r="D250">
        <v>4</v>
      </c>
    </row>
    <row r="251" spans="1:4" x14ac:dyDescent="0.35">
      <c r="A251" t="s">
        <v>84</v>
      </c>
      <c r="B251">
        <v>2</v>
      </c>
      <c r="C251" t="s">
        <v>626</v>
      </c>
      <c r="D251">
        <v>4</v>
      </c>
    </row>
    <row r="252" spans="1:4" x14ac:dyDescent="0.35">
      <c r="A252" t="s">
        <v>84</v>
      </c>
      <c r="B252">
        <v>3</v>
      </c>
      <c r="C252" t="s">
        <v>618</v>
      </c>
      <c r="D252">
        <v>4</v>
      </c>
    </row>
    <row r="253" spans="1:4" x14ac:dyDescent="0.35">
      <c r="A253" t="s">
        <v>84</v>
      </c>
      <c r="B253">
        <v>4</v>
      </c>
      <c r="C253" t="s">
        <v>616</v>
      </c>
      <c r="D253">
        <v>4</v>
      </c>
    </row>
    <row r="254" spans="1:4" x14ac:dyDescent="0.35">
      <c r="A254" t="s">
        <v>84</v>
      </c>
      <c r="B254">
        <v>5</v>
      </c>
      <c r="C254" t="s">
        <v>619</v>
      </c>
      <c r="D254">
        <v>4</v>
      </c>
    </row>
    <row r="255" spans="1:4" x14ac:dyDescent="0.35">
      <c r="A255" t="s">
        <v>84</v>
      </c>
      <c r="B255">
        <v>6</v>
      </c>
      <c r="C255" t="s">
        <v>621</v>
      </c>
      <c r="D255">
        <v>4</v>
      </c>
    </row>
    <row r="256" spans="1:4" x14ac:dyDescent="0.35">
      <c r="A256" t="s">
        <v>83</v>
      </c>
      <c r="B256">
        <v>1</v>
      </c>
      <c r="C256" t="s">
        <v>623</v>
      </c>
      <c r="D256">
        <v>4</v>
      </c>
    </row>
    <row r="257" spans="1:4" x14ac:dyDescent="0.35">
      <c r="A257" t="s">
        <v>83</v>
      </c>
      <c r="B257">
        <v>2</v>
      </c>
      <c r="C257" t="s">
        <v>624</v>
      </c>
      <c r="D257">
        <v>4</v>
      </c>
    </row>
    <row r="258" spans="1:4" x14ac:dyDescent="0.35">
      <c r="A258" t="s">
        <v>83</v>
      </c>
      <c r="B258">
        <v>3</v>
      </c>
      <c r="C258" t="s">
        <v>618</v>
      </c>
      <c r="D258">
        <v>4</v>
      </c>
    </row>
    <row r="259" spans="1:4" x14ac:dyDescent="0.35">
      <c r="A259" t="s">
        <v>83</v>
      </c>
      <c r="B259">
        <v>4</v>
      </c>
      <c r="C259" t="s">
        <v>616</v>
      </c>
      <c r="D259">
        <v>4</v>
      </c>
    </row>
    <row r="260" spans="1:4" x14ac:dyDescent="0.35">
      <c r="A260" t="s">
        <v>83</v>
      </c>
      <c r="B260">
        <v>5</v>
      </c>
      <c r="C260" t="s">
        <v>617</v>
      </c>
      <c r="D260">
        <v>4</v>
      </c>
    </row>
    <row r="261" spans="1:4" x14ac:dyDescent="0.35">
      <c r="A261" t="s">
        <v>82</v>
      </c>
      <c r="B261">
        <v>1</v>
      </c>
      <c r="C261" t="s">
        <v>620</v>
      </c>
      <c r="D261">
        <v>4</v>
      </c>
    </row>
    <row r="262" spans="1:4" x14ac:dyDescent="0.35">
      <c r="A262" t="s">
        <v>82</v>
      </c>
      <c r="B262">
        <v>2</v>
      </c>
      <c r="C262" t="s">
        <v>626</v>
      </c>
      <c r="D262">
        <v>4</v>
      </c>
    </row>
    <row r="263" spans="1:4" x14ac:dyDescent="0.35">
      <c r="A263" t="s">
        <v>82</v>
      </c>
      <c r="B263">
        <v>3</v>
      </c>
      <c r="C263" t="s">
        <v>625</v>
      </c>
      <c r="D263">
        <v>4</v>
      </c>
    </row>
    <row r="264" spans="1:4" x14ac:dyDescent="0.35">
      <c r="A264" t="s">
        <v>82</v>
      </c>
      <c r="B264">
        <v>4</v>
      </c>
      <c r="C264" t="s">
        <v>621</v>
      </c>
      <c r="D264">
        <v>4</v>
      </c>
    </row>
    <row r="265" spans="1:4" x14ac:dyDescent="0.35">
      <c r="A265" t="s">
        <v>79</v>
      </c>
      <c r="B265">
        <v>1</v>
      </c>
      <c r="C265" t="s">
        <v>620</v>
      </c>
      <c r="D265">
        <v>4</v>
      </c>
    </row>
    <row r="266" spans="1:4" x14ac:dyDescent="0.35">
      <c r="A266" t="s">
        <v>79</v>
      </c>
      <c r="B266">
        <v>2</v>
      </c>
      <c r="C266" t="s">
        <v>626</v>
      </c>
      <c r="D266">
        <v>4</v>
      </c>
    </row>
    <row r="267" spans="1:4" x14ac:dyDescent="0.35">
      <c r="A267" t="s">
        <v>79</v>
      </c>
      <c r="B267">
        <v>3</v>
      </c>
      <c r="C267" t="s">
        <v>618</v>
      </c>
      <c r="D267">
        <v>4</v>
      </c>
    </row>
    <row r="268" spans="1:4" x14ac:dyDescent="0.35">
      <c r="A268" t="s">
        <v>77</v>
      </c>
      <c r="B268">
        <v>1</v>
      </c>
      <c r="C268" t="s">
        <v>620</v>
      </c>
      <c r="D268">
        <v>4</v>
      </c>
    </row>
    <row r="269" spans="1:4" x14ac:dyDescent="0.35">
      <c r="A269" t="s">
        <v>77</v>
      </c>
      <c r="B269">
        <v>2</v>
      </c>
      <c r="C269" t="s">
        <v>626</v>
      </c>
      <c r="D269">
        <v>4</v>
      </c>
    </row>
    <row r="270" spans="1:4" x14ac:dyDescent="0.35">
      <c r="A270" t="s">
        <v>114</v>
      </c>
      <c r="B270">
        <v>1</v>
      </c>
      <c r="C270" t="s">
        <v>620</v>
      </c>
      <c r="D270">
        <v>5</v>
      </c>
    </row>
    <row r="271" spans="1:4" x14ac:dyDescent="0.35">
      <c r="A271" t="s">
        <v>114</v>
      </c>
      <c r="B271">
        <v>2</v>
      </c>
      <c r="C271" t="s">
        <v>626</v>
      </c>
      <c r="D271">
        <v>5</v>
      </c>
    </row>
    <row r="272" spans="1:4" x14ac:dyDescent="0.35">
      <c r="A272" t="s">
        <v>114</v>
      </c>
      <c r="B272">
        <v>3</v>
      </c>
      <c r="C272" t="s">
        <v>618</v>
      </c>
      <c r="D272">
        <v>5</v>
      </c>
    </row>
    <row r="273" spans="1:4" x14ac:dyDescent="0.35">
      <c r="A273" t="s">
        <v>114</v>
      </c>
      <c r="B273">
        <v>4</v>
      </c>
      <c r="C273" t="s">
        <v>627</v>
      </c>
      <c r="D273">
        <v>5</v>
      </c>
    </row>
    <row r="274" spans="1:4" x14ac:dyDescent="0.35">
      <c r="A274" t="s">
        <v>114</v>
      </c>
      <c r="B274">
        <v>5</v>
      </c>
      <c r="C274" t="s">
        <v>617</v>
      </c>
      <c r="D274">
        <v>5</v>
      </c>
    </row>
    <row r="275" spans="1:4" x14ac:dyDescent="0.35">
      <c r="A275" t="s">
        <v>114</v>
      </c>
      <c r="B275">
        <v>6</v>
      </c>
      <c r="C275" t="s">
        <v>623</v>
      </c>
      <c r="D275">
        <v>5</v>
      </c>
    </row>
    <row r="276" spans="1:4" x14ac:dyDescent="0.35">
      <c r="A276" t="s">
        <v>114</v>
      </c>
      <c r="B276">
        <v>7</v>
      </c>
      <c r="C276" t="s">
        <v>625</v>
      </c>
      <c r="D276">
        <v>5</v>
      </c>
    </row>
    <row r="277" spans="1:4" x14ac:dyDescent="0.35">
      <c r="A277" t="s">
        <v>114</v>
      </c>
      <c r="B277">
        <v>7</v>
      </c>
      <c r="C277" t="s">
        <v>619</v>
      </c>
      <c r="D277">
        <v>5</v>
      </c>
    </row>
    <row r="278" spans="1:4" x14ac:dyDescent="0.35">
      <c r="A278" t="s">
        <v>114</v>
      </c>
      <c r="B278">
        <v>8</v>
      </c>
      <c r="C278" t="s">
        <v>621</v>
      </c>
      <c r="D278">
        <v>5</v>
      </c>
    </row>
    <row r="279" spans="1:4" x14ac:dyDescent="0.35">
      <c r="A279" t="s">
        <v>114</v>
      </c>
      <c r="B279">
        <v>8</v>
      </c>
      <c r="C279" t="s">
        <v>624</v>
      </c>
      <c r="D279">
        <v>5</v>
      </c>
    </row>
    <row r="280" spans="1:4" x14ac:dyDescent="0.35">
      <c r="A280" t="s">
        <v>114</v>
      </c>
      <c r="B280">
        <v>9</v>
      </c>
      <c r="C280" t="s">
        <v>620</v>
      </c>
      <c r="D280">
        <v>5</v>
      </c>
    </row>
    <row r="281" spans="1:4" x14ac:dyDescent="0.35">
      <c r="A281" t="s">
        <v>114</v>
      </c>
      <c r="B281">
        <v>9</v>
      </c>
      <c r="C281" t="s">
        <v>623</v>
      </c>
      <c r="D281">
        <v>5</v>
      </c>
    </row>
    <row r="282" spans="1:4" x14ac:dyDescent="0.35">
      <c r="A282" t="s">
        <v>114</v>
      </c>
      <c r="B282">
        <v>10</v>
      </c>
      <c r="C282" t="s">
        <v>618</v>
      </c>
      <c r="D282">
        <v>5</v>
      </c>
    </row>
    <row r="283" spans="1:4" x14ac:dyDescent="0.35">
      <c r="A283" t="s">
        <v>114</v>
      </c>
      <c r="B283">
        <v>10</v>
      </c>
      <c r="C283" t="s">
        <v>622</v>
      </c>
      <c r="D283">
        <v>5</v>
      </c>
    </row>
    <row r="284" spans="1:4" x14ac:dyDescent="0.35">
      <c r="A284" t="s">
        <v>114</v>
      </c>
      <c r="B284">
        <v>10</v>
      </c>
      <c r="C284" t="s">
        <v>624</v>
      </c>
      <c r="D284">
        <v>5</v>
      </c>
    </row>
    <row r="285" spans="1:4" x14ac:dyDescent="0.35">
      <c r="A285" t="s">
        <v>113</v>
      </c>
      <c r="B285">
        <v>1</v>
      </c>
      <c r="C285" t="s">
        <v>623</v>
      </c>
      <c r="D285">
        <v>5</v>
      </c>
    </row>
    <row r="286" spans="1:4" x14ac:dyDescent="0.35">
      <c r="A286" t="s">
        <v>113</v>
      </c>
      <c r="B286">
        <v>2</v>
      </c>
      <c r="C286" t="s">
        <v>624</v>
      </c>
      <c r="D286">
        <v>5</v>
      </c>
    </row>
    <row r="287" spans="1:4" x14ac:dyDescent="0.35">
      <c r="A287" t="s">
        <v>113</v>
      </c>
      <c r="B287">
        <v>3</v>
      </c>
      <c r="C287" t="s">
        <v>618</v>
      </c>
      <c r="D287">
        <v>5</v>
      </c>
    </row>
    <row r="288" spans="1:4" x14ac:dyDescent="0.35">
      <c r="A288" t="s">
        <v>113</v>
      </c>
      <c r="B288">
        <v>4</v>
      </c>
      <c r="C288" t="s">
        <v>627</v>
      </c>
      <c r="D288">
        <v>5</v>
      </c>
    </row>
    <row r="289" spans="1:4" x14ac:dyDescent="0.35">
      <c r="A289" t="s">
        <v>113</v>
      </c>
      <c r="B289">
        <v>5</v>
      </c>
      <c r="C289" t="s">
        <v>619</v>
      </c>
      <c r="D289">
        <v>5</v>
      </c>
    </row>
    <row r="290" spans="1:4" x14ac:dyDescent="0.35">
      <c r="A290" t="s">
        <v>113</v>
      </c>
      <c r="B290">
        <v>6</v>
      </c>
      <c r="C290" t="s">
        <v>617</v>
      </c>
      <c r="D290">
        <v>5</v>
      </c>
    </row>
    <row r="291" spans="1:4" x14ac:dyDescent="0.35">
      <c r="A291" t="s">
        <v>113</v>
      </c>
      <c r="B291">
        <v>7</v>
      </c>
      <c r="C291" t="s">
        <v>620</v>
      </c>
      <c r="D291">
        <v>5</v>
      </c>
    </row>
    <row r="292" spans="1:4" x14ac:dyDescent="0.35">
      <c r="A292" t="s">
        <v>113</v>
      </c>
      <c r="B292">
        <v>7</v>
      </c>
      <c r="C292" t="s">
        <v>621</v>
      </c>
      <c r="D292">
        <v>5</v>
      </c>
    </row>
    <row r="293" spans="1:4" x14ac:dyDescent="0.35">
      <c r="A293" t="s">
        <v>113</v>
      </c>
      <c r="B293">
        <v>8</v>
      </c>
      <c r="C293" t="s">
        <v>625</v>
      </c>
      <c r="D293">
        <v>5</v>
      </c>
    </row>
    <row r="294" spans="1:4" x14ac:dyDescent="0.35">
      <c r="A294" t="s">
        <v>113</v>
      </c>
      <c r="B294">
        <v>8</v>
      </c>
      <c r="C294" t="s">
        <v>626</v>
      </c>
      <c r="D294">
        <v>5</v>
      </c>
    </row>
    <row r="295" spans="1:4" x14ac:dyDescent="0.35">
      <c r="A295" t="s">
        <v>113</v>
      </c>
      <c r="B295">
        <v>9</v>
      </c>
      <c r="C295" t="s">
        <v>627</v>
      </c>
      <c r="D295">
        <v>5</v>
      </c>
    </row>
    <row r="296" spans="1:4" x14ac:dyDescent="0.35">
      <c r="A296" t="s">
        <v>113</v>
      </c>
      <c r="B296">
        <v>9</v>
      </c>
      <c r="C296" t="s">
        <v>621</v>
      </c>
      <c r="D296">
        <v>5</v>
      </c>
    </row>
    <row r="297" spans="1:4" x14ac:dyDescent="0.35">
      <c r="A297" t="s">
        <v>113</v>
      </c>
      <c r="B297">
        <v>10</v>
      </c>
      <c r="C297" t="s">
        <v>623</v>
      </c>
      <c r="D297">
        <v>5</v>
      </c>
    </row>
    <row r="298" spans="1:4" x14ac:dyDescent="0.35">
      <c r="A298" t="s">
        <v>113</v>
      </c>
      <c r="B298">
        <v>10</v>
      </c>
      <c r="C298" t="s">
        <v>622</v>
      </c>
      <c r="D298">
        <v>5</v>
      </c>
    </row>
    <row r="299" spans="1:4" x14ac:dyDescent="0.35">
      <c r="A299" t="s">
        <v>113</v>
      </c>
      <c r="B299">
        <v>10</v>
      </c>
      <c r="C299" t="s">
        <v>626</v>
      </c>
      <c r="D299">
        <v>5</v>
      </c>
    </row>
    <row r="300" spans="1:4" x14ac:dyDescent="0.35">
      <c r="A300" t="s">
        <v>111</v>
      </c>
      <c r="B300">
        <v>1</v>
      </c>
      <c r="C300" t="s">
        <v>620</v>
      </c>
      <c r="D300">
        <v>5</v>
      </c>
    </row>
    <row r="301" spans="1:4" x14ac:dyDescent="0.35">
      <c r="A301" t="s">
        <v>111</v>
      </c>
      <c r="B301">
        <v>2</v>
      </c>
      <c r="C301" t="s">
        <v>626</v>
      </c>
      <c r="D301">
        <v>5</v>
      </c>
    </row>
    <row r="302" spans="1:4" x14ac:dyDescent="0.35">
      <c r="A302" t="s">
        <v>111</v>
      </c>
      <c r="B302">
        <v>3</v>
      </c>
      <c r="C302" t="s">
        <v>625</v>
      </c>
      <c r="D302">
        <v>5</v>
      </c>
    </row>
    <row r="303" spans="1:4" x14ac:dyDescent="0.35">
      <c r="A303" t="s">
        <v>111</v>
      </c>
      <c r="B303">
        <v>4</v>
      </c>
      <c r="C303" t="s">
        <v>627</v>
      </c>
      <c r="D303">
        <v>5</v>
      </c>
    </row>
    <row r="304" spans="1:4" x14ac:dyDescent="0.35">
      <c r="A304" t="s">
        <v>111</v>
      </c>
      <c r="B304">
        <v>5</v>
      </c>
      <c r="C304" t="s">
        <v>619</v>
      </c>
      <c r="D304">
        <v>5</v>
      </c>
    </row>
    <row r="305" spans="1:4" x14ac:dyDescent="0.35">
      <c r="A305" t="s">
        <v>111</v>
      </c>
      <c r="B305">
        <v>6</v>
      </c>
      <c r="C305" t="s">
        <v>621</v>
      </c>
      <c r="D305">
        <v>5</v>
      </c>
    </row>
    <row r="306" spans="1:4" x14ac:dyDescent="0.35">
      <c r="A306" t="s">
        <v>111</v>
      </c>
      <c r="B306">
        <v>7</v>
      </c>
      <c r="C306" t="s">
        <v>624</v>
      </c>
      <c r="D306">
        <v>5</v>
      </c>
    </row>
    <row r="307" spans="1:4" x14ac:dyDescent="0.35">
      <c r="A307" t="s">
        <v>111</v>
      </c>
      <c r="B307">
        <v>7</v>
      </c>
      <c r="C307" t="s">
        <v>623</v>
      </c>
      <c r="D307">
        <v>5</v>
      </c>
    </row>
    <row r="308" spans="1:4" x14ac:dyDescent="0.35">
      <c r="A308" t="s">
        <v>111</v>
      </c>
      <c r="B308">
        <v>8</v>
      </c>
      <c r="C308" t="s">
        <v>617</v>
      </c>
      <c r="D308">
        <v>5</v>
      </c>
    </row>
    <row r="309" spans="1:4" x14ac:dyDescent="0.35">
      <c r="A309" t="s">
        <v>111</v>
      </c>
      <c r="B309">
        <v>8</v>
      </c>
      <c r="C309" t="s">
        <v>618</v>
      </c>
      <c r="D309">
        <v>5</v>
      </c>
    </row>
    <row r="310" spans="1:4" x14ac:dyDescent="0.35">
      <c r="A310" t="s">
        <v>111</v>
      </c>
      <c r="B310">
        <v>9</v>
      </c>
      <c r="C310" t="s">
        <v>624</v>
      </c>
      <c r="D310">
        <v>5</v>
      </c>
    </row>
    <row r="311" spans="1:4" x14ac:dyDescent="0.35">
      <c r="A311" t="s">
        <v>111</v>
      </c>
      <c r="B311">
        <v>9</v>
      </c>
      <c r="C311" t="s">
        <v>626</v>
      </c>
      <c r="D311">
        <v>5</v>
      </c>
    </row>
    <row r="312" spans="1:4" x14ac:dyDescent="0.35">
      <c r="A312" t="s">
        <v>111</v>
      </c>
      <c r="B312">
        <v>10</v>
      </c>
      <c r="C312" t="s">
        <v>619</v>
      </c>
      <c r="D312">
        <v>5</v>
      </c>
    </row>
    <row r="313" spans="1:4" x14ac:dyDescent="0.35">
      <c r="A313" t="s">
        <v>111</v>
      </c>
      <c r="B313">
        <v>10</v>
      </c>
      <c r="C313" t="s">
        <v>622</v>
      </c>
      <c r="D313">
        <v>5</v>
      </c>
    </row>
    <row r="314" spans="1:4" x14ac:dyDescent="0.35">
      <c r="A314" t="s">
        <v>108</v>
      </c>
      <c r="B314">
        <v>1</v>
      </c>
      <c r="C314" t="s">
        <v>623</v>
      </c>
      <c r="D314">
        <v>5</v>
      </c>
    </row>
    <row r="315" spans="1:4" x14ac:dyDescent="0.35">
      <c r="A315" t="s">
        <v>108</v>
      </c>
      <c r="B315">
        <v>2</v>
      </c>
      <c r="C315" t="s">
        <v>624</v>
      </c>
      <c r="D315">
        <v>5</v>
      </c>
    </row>
    <row r="316" spans="1:4" x14ac:dyDescent="0.35">
      <c r="A316" t="s">
        <v>108</v>
      </c>
      <c r="B316">
        <v>3</v>
      </c>
      <c r="C316" t="s">
        <v>625</v>
      </c>
      <c r="D316">
        <v>5</v>
      </c>
    </row>
    <row r="317" spans="1:4" x14ac:dyDescent="0.35">
      <c r="A317" t="s">
        <v>108</v>
      </c>
      <c r="B317">
        <v>4</v>
      </c>
      <c r="C317" t="s">
        <v>621</v>
      </c>
      <c r="D317">
        <v>5</v>
      </c>
    </row>
    <row r="318" spans="1:4" x14ac:dyDescent="0.35">
      <c r="A318" t="s">
        <v>108</v>
      </c>
      <c r="B318">
        <v>5</v>
      </c>
      <c r="C318" t="s">
        <v>619</v>
      </c>
      <c r="D318">
        <v>5</v>
      </c>
    </row>
    <row r="319" spans="1:4" x14ac:dyDescent="0.35">
      <c r="A319" t="s">
        <v>108</v>
      </c>
      <c r="B319">
        <v>6</v>
      </c>
      <c r="C319" t="s">
        <v>626</v>
      </c>
      <c r="D319">
        <v>5</v>
      </c>
    </row>
    <row r="320" spans="1:4" x14ac:dyDescent="0.35">
      <c r="A320" t="s">
        <v>108</v>
      </c>
      <c r="B320">
        <v>7</v>
      </c>
      <c r="C320" t="s">
        <v>627</v>
      </c>
      <c r="D320">
        <v>5</v>
      </c>
    </row>
    <row r="321" spans="1:4" x14ac:dyDescent="0.35">
      <c r="A321" t="s">
        <v>108</v>
      </c>
      <c r="B321">
        <v>7</v>
      </c>
      <c r="C321" t="s">
        <v>617</v>
      </c>
      <c r="D321">
        <v>5</v>
      </c>
    </row>
    <row r="322" spans="1:4" x14ac:dyDescent="0.35">
      <c r="A322" t="s">
        <v>108</v>
      </c>
      <c r="B322">
        <v>8</v>
      </c>
      <c r="C322" t="s">
        <v>618</v>
      </c>
      <c r="D322">
        <v>5</v>
      </c>
    </row>
    <row r="323" spans="1:4" x14ac:dyDescent="0.35">
      <c r="A323" t="s">
        <v>108</v>
      </c>
      <c r="B323">
        <v>8</v>
      </c>
      <c r="C323" t="s">
        <v>620</v>
      </c>
      <c r="D323">
        <v>5</v>
      </c>
    </row>
    <row r="324" spans="1:4" x14ac:dyDescent="0.35">
      <c r="A324" t="s">
        <v>108</v>
      </c>
      <c r="B324">
        <v>9</v>
      </c>
      <c r="C324" t="s">
        <v>625</v>
      </c>
      <c r="D324">
        <v>5</v>
      </c>
    </row>
    <row r="325" spans="1:4" x14ac:dyDescent="0.35">
      <c r="A325" t="s">
        <v>108</v>
      </c>
      <c r="B325">
        <v>9</v>
      </c>
      <c r="C325" t="s">
        <v>623</v>
      </c>
      <c r="D325">
        <v>5</v>
      </c>
    </row>
    <row r="326" spans="1:4" x14ac:dyDescent="0.35">
      <c r="A326" t="s">
        <v>106</v>
      </c>
      <c r="B326">
        <v>1</v>
      </c>
      <c r="C326" t="s">
        <v>620</v>
      </c>
      <c r="D326">
        <v>5</v>
      </c>
    </row>
    <row r="327" spans="1:4" x14ac:dyDescent="0.35">
      <c r="A327" t="s">
        <v>106</v>
      </c>
      <c r="B327">
        <v>2</v>
      </c>
      <c r="C327" t="s">
        <v>626</v>
      </c>
      <c r="D327">
        <v>5</v>
      </c>
    </row>
    <row r="328" spans="1:4" x14ac:dyDescent="0.35">
      <c r="A328" t="s">
        <v>106</v>
      </c>
      <c r="B328">
        <v>3</v>
      </c>
      <c r="C328" t="s">
        <v>625</v>
      </c>
      <c r="D328">
        <v>5</v>
      </c>
    </row>
    <row r="329" spans="1:4" x14ac:dyDescent="0.35">
      <c r="A329" t="s">
        <v>106</v>
      </c>
      <c r="B329">
        <v>4</v>
      </c>
      <c r="C329" t="s">
        <v>621</v>
      </c>
      <c r="D329">
        <v>5</v>
      </c>
    </row>
    <row r="330" spans="1:4" x14ac:dyDescent="0.35">
      <c r="A330" t="s">
        <v>106</v>
      </c>
      <c r="B330">
        <v>5</v>
      </c>
      <c r="C330" t="s">
        <v>617</v>
      </c>
      <c r="D330">
        <v>5</v>
      </c>
    </row>
    <row r="331" spans="1:4" x14ac:dyDescent="0.35">
      <c r="A331" t="s">
        <v>106</v>
      </c>
      <c r="B331">
        <v>6</v>
      </c>
      <c r="C331" t="s">
        <v>619</v>
      </c>
      <c r="D331">
        <v>5</v>
      </c>
    </row>
    <row r="332" spans="1:4" x14ac:dyDescent="0.35">
      <c r="A332" t="s">
        <v>106</v>
      </c>
      <c r="B332">
        <v>7</v>
      </c>
      <c r="C332" t="s">
        <v>624</v>
      </c>
      <c r="D332">
        <v>5</v>
      </c>
    </row>
    <row r="333" spans="1:4" x14ac:dyDescent="0.35">
      <c r="A333" t="s">
        <v>106</v>
      </c>
      <c r="B333">
        <v>7</v>
      </c>
      <c r="C333" t="s">
        <v>618</v>
      </c>
      <c r="D333">
        <v>5</v>
      </c>
    </row>
    <row r="334" spans="1:4" x14ac:dyDescent="0.35">
      <c r="A334" t="s">
        <v>106</v>
      </c>
      <c r="B334">
        <v>8</v>
      </c>
      <c r="C334" t="s">
        <v>627</v>
      </c>
      <c r="D334">
        <v>5</v>
      </c>
    </row>
    <row r="335" spans="1:4" x14ac:dyDescent="0.35">
      <c r="A335" t="s">
        <v>106</v>
      </c>
      <c r="B335">
        <v>8</v>
      </c>
      <c r="C335" t="s">
        <v>623</v>
      </c>
      <c r="D335">
        <v>5</v>
      </c>
    </row>
    <row r="336" spans="1:4" x14ac:dyDescent="0.35">
      <c r="A336" t="s">
        <v>105</v>
      </c>
      <c r="B336">
        <v>1</v>
      </c>
      <c r="C336" t="s">
        <v>620</v>
      </c>
      <c r="D336">
        <v>5</v>
      </c>
    </row>
    <row r="337" spans="1:4" x14ac:dyDescent="0.35">
      <c r="A337" t="s">
        <v>105</v>
      </c>
      <c r="B337">
        <v>2</v>
      </c>
      <c r="C337" t="s">
        <v>626</v>
      </c>
      <c r="D337">
        <v>5</v>
      </c>
    </row>
    <row r="338" spans="1:4" x14ac:dyDescent="0.35">
      <c r="A338" t="s">
        <v>105</v>
      </c>
      <c r="B338">
        <v>3</v>
      </c>
      <c r="C338" t="s">
        <v>625</v>
      </c>
      <c r="D338">
        <v>5</v>
      </c>
    </row>
    <row r="339" spans="1:4" x14ac:dyDescent="0.35">
      <c r="A339" t="s">
        <v>105</v>
      </c>
      <c r="B339">
        <v>4</v>
      </c>
      <c r="C339" t="s">
        <v>627</v>
      </c>
      <c r="D339">
        <v>5</v>
      </c>
    </row>
    <row r="340" spans="1:4" x14ac:dyDescent="0.35">
      <c r="A340" t="s">
        <v>105</v>
      </c>
      <c r="B340">
        <v>5</v>
      </c>
      <c r="C340" t="s">
        <v>617</v>
      </c>
      <c r="D340">
        <v>5</v>
      </c>
    </row>
    <row r="341" spans="1:4" x14ac:dyDescent="0.35">
      <c r="A341" t="s">
        <v>105</v>
      </c>
      <c r="B341">
        <v>6</v>
      </c>
      <c r="C341" t="s">
        <v>618</v>
      </c>
      <c r="D341">
        <v>5</v>
      </c>
    </row>
    <row r="342" spans="1:4" x14ac:dyDescent="0.35">
      <c r="A342" t="s">
        <v>105</v>
      </c>
      <c r="B342">
        <v>7</v>
      </c>
      <c r="C342" t="s">
        <v>624</v>
      </c>
      <c r="D342">
        <v>5</v>
      </c>
    </row>
    <row r="343" spans="1:4" x14ac:dyDescent="0.35">
      <c r="A343" t="s">
        <v>105</v>
      </c>
      <c r="B343">
        <v>7</v>
      </c>
      <c r="C343" t="s">
        <v>623</v>
      </c>
      <c r="D343">
        <v>5</v>
      </c>
    </row>
    <row r="344" spans="1:4" x14ac:dyDescent="0.35">
      <c r="A344" t="s">
        <v>103</v>
      </c>
      <c r="B344">
        <v>1</v>
      </c>
      <c r="C344" t="s">
        <v>623</v>
      </c>
      <c r="D344">
        <v>5</v>
      </c>
    </row>
    <row r="345" spans="1:4" x14ac:dyDescent="0.35">
      <c r="A345" t="s">
        <v>103</v>
      </c>
      <c r="B345">
        <v>2</v>
      </c>
      <c r="C345" t="s">
        <v>624</v>
      </c>
      <c r="D345">
        <v>5</v>
      </c>
    </row>
    <row r="346" spans="1:4" x14ac:dyDescent="0.35">
      <c r="A346" t="s">
        <v>103</v>
      </c>
      <c r="B346">
        <v>3</v>
      </c>
      <c r="C346" t="s">
        <v>618</v>
      </c>
      <c r="D346">
        <v>5</v>
      </c>
    </row>
    <row r="347" spans="1:4" x14ac:dyDescent="0.35">
      <c r="A347" t="s">
        <v>103</v>
      </c>
      <c r="B347">
        <v>4</v>
      </c>
      <c r="C347" t="s">
        <v>621</v>
      </c>
      <c r="D347">
        <v>5</v>
      </c>
    </row>
    <row r="348" spans="1:4" x14ac:dyDescent="0.35">
      <c r="A348" t="s">
        <v>103</v>
      </c>
      <c r="B348">
        <v>5</v>
      </c>
      <c r="C348" t="s">
        <v>617</v>
      </c>
      <c r="D348">
        <v>5</v>
      </c>
    </row>
    <row r="349" spans="1:4" x14ac:dyDescent="0.35">
      <c r="A349" t="s">
        <v>103</v>
      </c>
      <c r="B349">
        <v>6</v>
      </c>
      <c r="C349" t="s">
        <v>620</v>
      </c>
      <c r="D349">
        <v>5</v>
      </c>
    </row>
    <row r="350" spans="1:4" x14ac:dyDescent="0.35">
      <c r="A350" t="s">
        <v>102</v>
      </c>
      <c r="B350">
        <v>1</v>
      </c>
      <c r="C350" t="s">
        <v>620</v>
      </c>
      <c r="D350">
        <v>5</v>
      </c>
    </row>
    <row r="351" spans="1:4" x14ac:dyDescent="0.35">
      <c r="A351" t="s">
        <v>102</v>
      </c>
      <c r="B351">
        <v>2</v>
      </c>
      <c r="C351" t="s">
        <v>626</v>
      </c>
      <c r="D351">
        <v>5</v>
      </c>
    </row>
    <row r="352" spans="1:4" x14ac:dyDescent="0.35">
      <c r="A352" t="s">
        <v>102</v>
      </c>
      <c r="B352">
        <v>3</v>
      </c>
      <c r="C352" t="s">
        <v>618</v>
      </c>
      <c r="D352">
        <v>5</v>
      </c>
    </row>
    <row r="353" spans="1:4" x14ac:dyDescent="0.35">
      <c r="A353" t="s">
        <v>102</v>
      </c>
      <c r="B353">
        <v>4</v>
      </c>
      <c r="C353" t="s">
        <v>627</v>
      </c>
      <c r="D353">
        <v>5</v>
      </c>
    </row>
    <row r="354" spans="1:4" x14ac:dyDescent="0.35">
      <c r="A354" t="s">
        <v>102</v>
      </c>
      <c r="B354">
        <v>5</v>
      </c>
      <c r="C354" t="s">
        <v>619</v>
      </c>
      <c r="D354">
        <v>5</v>
      </c>
    </row>
    <row r="355" spans="1:4" x14ac:dyDescent="0.35">
      <c r="A355" t="s">
        <v>100</v>
      </c>
      <c r="B355">
        <v>1</v>
      </c>
      <c r="C355" t="s">
        <v>623</v>
      </c>
      <c r="D355">
        <v>5</v>
      </c>
    </row>
    <row r="356" spans="1:4" x14ac:dyDescent="0.35">
      <c r="A356" t="s">
        <v>100</v>
      </c>
      <c r="B356">
        <v>2</v>
      </c>
      <c r="C356" t="s">
        <v>624</v>
      </c>
      <c r="D356">
        <v>5</v>
      </c>
    </row>
    <row r="357" spans="1:4" x14ac:dyDescent="0.35">
      <c r="A357" t="s">
        <v>100</v>
      </c>
      <c r="B357">
        <v>3</v>
      </c>
      <c r="C357" t="s">
        <v>618</v>
      </c>
      <c r="D357">
        <v>5</v>
      </c>
    </row>
    <row r="358" spans="1:4" x14ac:dyDescent="0.35">
      <c r="A358" t="s">
        <v>100</v>
      </c>
      <c r="B358">
        <v>4</v>
      </c>
      <c r="C358" t="s">
        <v>621</v>
      </c>
      <c r="D358">
        <v>5</v>
      </c>
    </row>
    <row r="359" spans="1:4" x14ac:dyDescent="0.35">
      <c r="A359" t="s">
        <v>98</v>
      </c>
      <c r="B359">
        <v>1</v>
      </c>
      <c r="C359" t="s">
        <v>623</v>
      </c>
      <c r="D359">
        <v>5</v>
      </c>
    </row>
    <row r="360" spans="1:4" x14ac:dyDescent="0.35">
      <c r="A360" t="s">
        <v>98</v>
      </c>
      <c r="B360">
        <v>2</v>
      </c>
      <c r="C360" t="s">
        <v>624</v>
      </c>
      <c r="D360">
        <v>5</v>
      </c>
    </row>
    <row r="361" spans="1:4" x14ac:dyDescent="0.35">
      <c r="A361" t="s">
        <v>98</v>
      </c>
      <c r="B361">
        <v>3</v>
      </c>
      <c r="C361" t="s">
        <v>625</v>
      </c>
      <c r="D361">
        <v>5</v>
      </c>
    </row>
    <row r="362" spans="1:4" x14ac:dyDescent="0.35">
      <c r="A362" t="s">
        <v>97</v>
      </c>
      <c r="B362">
        <v>1</v>
      </c>
      <c r="C362" t="s">
        <v>623</v>
      </c>
      <c r="D362">
        <v>5</v>
      </c>
    </row>
    <row r="363" spans="1:4" x14ac:dyDescent="0.35">
      <c r="A363" t="s">
        <v>97</v>
      </c>
      <c r="B363">
        <v>2</v>
      </c>
      <c r="C363" t="s">
        <v>624</v>
      </c>
      <c r="D363">
        <v>5</v>
      </c>
    </row>
    <row r="364" spans="1:4" x14ac:dyDescent="0.35">
      <c r="A364" t="s">
        <v>96</v>
      </c>
      <c r="B364">
        <v>1</v>
      </c>
      <c r="C364" t="s">
        <v>620</v>
      </c>
      <c r="D364">
        <v>5</v>
      </c>
    </row>
    <row r="365" spans="1:4" x14ac:dyDescent="0.35">
      <c r="A365" t="s">
        <v>134</v>
      </c>
      <c r="B365">
        <v>1</v>
      </c>
      <c r="C365" t="s">
        <v>620</v>
      </c>
      <c r="D365">
        <v>6</v>
      </c>
    </row>
    <row r="366" spans="1:4" x14ac:dyDescent="0.35">
      <c r="A366" t="s">
        <v>134</v>
      </c>
      <c r="B366">
        <v>2</v>
      </c>
      <c r="C366" t="s">
        <v>626</v>
      </c>
      <c r="D366">
        <v>6</v>
      </c>
    </row>
    <row r="367" spans="1:4" x14ac:dyDescent="0.35">
      <c r="A367" t="s">
        <v>134</v>
      </c>
      <c r="B367">
        <v>3</v>
      </c>
      <c r="C367" t="s">
        <v>625</v>
      </c>
      <c r="D367">
        <v>6</v>
      </c>
    </row>
    <row r="368" spans="1:4" x14ac:dyDescent="0.35">
      <c r="A368" t="s">
        <v>134</v>
      </c>
      <c r="B368">
        <v>4</v>
      </c>
      <c r="C368" t="s">
        <v>621</v>
      </c>
      <c r="D368">
        <v>6</v>
      </c>
    </row>
    <row r="369" spans="1:4" x14ac:dyDescent="0.35">
      <c r="A369" t="s">
        <v>134</v>
      </c>
      <c r="B369">
        <v>5</v>
      </c>
      <c r="C369" t="s">
        <v>617</v>
      </c>
      <c r="D369">
        <v>6</v>
      </c>
    </row>
    <row r="370" spans="1:4" x14ac:dyDescent="0.35">
      <c r="A370" t="s">
        <v>134</v>
      </c>
      <c r="B370">
        <v>6</v>
      </c>
      <c r="C370" t="s">
        <v>618</v>
      </c>
      <c r="D370">
        <v>6</v>
      </c>
    </row>
    <row r="371" spans="1:4" x14ac:dyDescent="0.35">
      <c r="A371" t="s">
        <v>134</v>
      </c>
      <c r="B371">
        <v>7</v>
      </c>
      <c r="C371" t="s">
        <v>627</v>
      </c>
      <c r="D371">
        <v>6</v>
      </c>
    </row>
    <row r="372" spans="1:4" x14ac:dyDescent="0.35">
      <c r="A372" t="s">
        <v>134</v>
      </c>
      <c r="B372">
        <v>7</v>
      </c>
      <c r="C372" t="s">
        <v>623</v>
      </c>
      <c r="D372">
        <v>6</v>
      </c>
    </row>
    <row r="373" spans="1:4" x14ac:dyDescent="0.35">
      <c r="A373" t="s">
        <v>134</v>
      </c>
      <c r="B373">
        <v>8</v>
      </c>
      <c r="C373" t="s">
        <v>624</v>
      </c>
      <c r="D373">
        <v>6</v>
      </c>
    </row>
    <row r="374" spans="1:4" x14ac:dyDescent="0.35">
      <c r="A374" t="s">
        <v>134</v>
      </c>
      <c r="B374">
        <v>8</v>
      </c>
      <c r="C374" t="s">
        <v>619</v>
      </c>
      <c r="D374">
        <v>6</v>
      </c>
    </row>
    <row r="375" spans="1:4" x14ac:dyDescent="0.35">
      <c r="A375" t="s">
        <v>134</v>
      </c>
      <c r="B375">
        <v>9</v>
      </c>
      <c r="C375" t="s">
        <v>625</v>
      </c>
      <c r="D375">
        <v>6</v>
      </c>
    </row>
    <row r="376" spans="1:4" x14ac:dyDescent="0.35">
      <c r="A376" t="s">
        <v>134</v>
      </c>
      <c r="B376">
        <v>9</v>
      </c>
      <c r="C376" t="s">
        <v>618</v>
      </c>
      <c r="D376">
        <v>6</v>
      </c>
    </row>
    <row r="377" spans="1:4" x14ac:dyDescent="0.35">
      <c r="A377" t="s">
        <v>134</v>
      </c>
      <c r="B377">
        <v>10</v>
      </c>
      <c r="C377" t="s">
        <v>622</v>
      </c>
      <c r="D377">
        <v>6</v>
      </c>
    </row>
    <row r="378" spans="1:4" x14ac:dyDescent="0.35">
      <c r="A378" t="s">
        <v>134</v>
      </c>
      <c r="B378">
        <v>10</v>
      </c>
      <c r="C378" t="s">
        <v>618</v>
      </c>
      <c r="D378">
        <v>6</v>
      </c>
    </row>
    <row r="379" spans="1:4" x14ac:dyDescent="0.35">
      <c r="A379" t="s">
        <v>133</v>
      </c>
      <c r="B379">
        <v>1</v>
      </c>
      <c r="C379" t="s">
        <v>620</v>
      </c>
      <c r="D379">
        <v>6</v>
      </c>
    </row>
    <row r="380" spans="1:4" x14ac:dyDescent="0.35">
      <c r="A380" t="s">
        <v>133</v>
      </c>
      <c r="B380">
        <v>2</v>
      </c>
      <c r="C380" t="s">
        <v>626</v>
      </c>
      <c r="D380">
        <v>6</v>
      </c>
    </row>
    <row r="381" spans="1:4" x14ac:dyDescent="0.35">
      <c r="A381" t="s">
        <v>133</v>
      </c>
      <c r="B381">
        <v>3</v>
      </c>
      <c r="C381" t="s">
        <v>618</v>
      </c>
      <c r="D381">
        <v>6</v>
      </c>
    </row>
    <row r="382" spans="1:4" x14ac:dyDescent="0.35">
      <c r="A382" t="s">
        <v>133</v>
      </c>
      <c r="B382">
        <v>4</v>
      </c>
      <c r="C382" t="s">
        <v>627</v>
      </c>
      <c r="D382">
        <v>6</v>
      </c>
    </row>
    <row r="383" spans="1:4" x14ac:dyDescent="0.35">
      <c r="A383" t="s">
        <v>133</v>
      </c>
      <c r="B383">
        <v>5</v>
      </c>
      <c r="C383" t="s">
        <v>617</v>
      </c>
      <c r="D383">
        <v>6</v>
      </c>
    </row>
    <row r="384" spans="1:4" x14ac:dyDescent="0.35">
      <c r="A384" t="s">
        <v>133</v>
      </c>
      <c r="B384">
        <v>6</v>
      </c>
      <c r="C384" t="s">
        <v>623</v>
      </c>
      <c r="D384">
        <v>6</v>
      </c>
    </row>
    <row r="385" spans="1:4" x14ac:dyDescent="0.35">
      <c r="A385" t="s">
        <v>133</v>
      </c>
      <c r="B385">
        <v>7</v>
      </c>
      <c r="C385" t="s">
        <v>624</v>
      </c>
      <c r="D385">
        <v>6</v>
      </c>
    </row>
    <row r="386" spans="1:4" x14ac:dyDescent="0.35">
      <c r="A386" t="s">
        <v>133</v>
      </c>
      <c r="B386">
        <v>7</v>
      </c>
      <c r="C386" t="s">
        <v>621</v>
      </c>
      <c r="D386">
        <v>6</v>
      </c>
    </row>
    <row r="387" spans="1:4" x14ac:dyDescent="0.35">
      <c r="A387" t="s">
        <v>133</v>
      </c>
      <c r="B387">
        <v>8</v>
      </c>
      <c r="C387" t="s">
        <v>625</v>
      </c>
      <c r="D387">
        <v>6</v>
      </c>
    </row>
    <row r="388" spans="1:4" x14ac:dyDescent="0.35">
      <c r="A388" t="s">
        <v>133</v>
      </c>
      <c r="B388">
        <v>8</v>
      </c>
      <c r="C388" t="s">
        <v>619</v>
      </c>
      <c r="D388">
        <v>6</v>
      </c>
    </row>
    <row r="389" spans="1:4" x14ac:dyDescent="0.35">
      <c r="A389" t="s">
        <v>133</v>
      </c>
      <c r="B389">
        <v>9</v>
      </c>
      <c r="C389" t="s">
        <v>620</v>
      </c>
      <c r="D389">
        <v>6</v>
      </c>
    </row>
    <row r="390" spans="1:4" x14ac:dyDescent="0.35">
      <c r="A390" t="s">
        <v>133</v>
      </c>
      <c r="B390">
        <v>9</v>
      </c>
      <c r="C390" t="s">
        <v>621</v>
      </c>
      <c r="D390">
        <v>6</v>
      </c>
    </row>
    <row r="391" spans="1:4" x14ac:dyDescent="0.35">
      <c r="A391" t="s">
        <v>133</v>
      </c>
      <c r="B391">
        <v>10</v>
      </c>
      <c r="C391" t="s">
        <v>622</v>
      </c>
      <c r="D391">
        <v>6</v>
      </c>
    </row>
    <row r="392" spans="1:4" x14ac:dyDescent="0.35">
      <c r="A392" t="s">
        <v>133</v>
      </c>
      <c r="B392">
        <v>10</v>
      </c>
      <c r="C392" t="s">
        <v>624</v>
      </c>
      <c r="D392">
        <v>6</v>
      </c>
    </row>
    <row r="393" spans="1:4" x14ac:dyDescent="0.35">
      <c r="A393" t="s">
        <v>131</v>
      </c>
      <c r="B393">
        <v>1</v>
      </c>
      <c r="C393" t="s">
        <v>623</v>
      </c>
      <c r="D393">
        <v>6</v>
      </c>
    </row>
    <row r="394" spans="1:4" x14ac:dyDescent="0.35">
      <c r="A394" t="s">
        <v>131</v>
      </c>
      <c r="B394">
        <v>2</v>
      </c>
      <c r="C394" t="s">
        <v>624</v>
      </c>
      <c r="D394">
        <v>6</v>
      </c>
    </row>
    <row r="395" spans="1:4" x14ac:dyDescent="0.35">
      <c r="A395" t="s">
        <v>131</v>
      </c>
      <c r="B395">
        <v>3</v>
      </c>
      <c r="C395" t="s">
        <v>618</v>
      </c>
      <c r="D395">
        <v>6</v>
      </c>
    </row>
    <row r="396" spans="1:4" x14ac:dyDescent="0.35">
      <c r="A396" t="s">
        <v>131</v>
      </c>
      <c r="B396">
        <v>4</v>
      </c>
      <c r="C396" t="s">
        <v>621</v>
      </c>
      <c r="D396">
        <v>6</v>
      </c>
    </row>
    <row r="397" spans="1:4" x14ac:dyDescent="0.35">
      <c r="A397" t="s">
        <v>131</v>
      </c>
      <c r="B397">
        <v>5</v>
      </c>
      <c r="C397" t="s">
        <v>617</v>
      </c>
      <c r="D397">
        <v>6</v>
      </c>
    </row>
    <row r="398" spans="1:4" x14ac:dyDescent="0.35">
      <c r="A398" t="s">
        <v>131</v>
      </c>
      <c r="B398">
        <v>6</v>
      </c>
      <c r="C398" t="s">
        <v>620</v>
      </c>
      <c r="D398">
        <v>6</v>
      </c>
    </row>
    <row r="399" spans="1:4" x14ac:dyDescent="0.35">
      <c r="A399" t="s">
        <v>131</v>
      </c>
      <c r="B399">
        <v>7</v>
      </c>
      <c r="C399" t="s">
        <v>627</v>
      </c>
      <c r="D399">
        <v>6</v>
      </c>
    </row>
    <row r="400" spans="1:4" x14ac:dyDescent="0.35">
      <c r="A400" t="s">
        <v>131</v>
      </c>
      <c r="B400">
        <v>7</v>
      </c>
      <c r="C400" t="s">
        <v>619</v>
      </c>
      <c r="D400">
        <v>6</v>
      </c>
    </row>
    <row r="401" spans="1:4" x14ac:dyDescent="0.35">
      <c r="A401" t="s">
        <v>131</v>
      </c>
      <c r="B401">
        <v>8</v>
      </c>
      <c r="C401" t="s">
        <v>625</v>
      </c>
      <c r="D401">
        <v>6</v>
      </c>
    </row>
    <row r="402" spans="1:4" x14ac:dyDescent="0.35">
      <c r="A402" t="s">
        <v>131</v>
      </c>
      <c r="B402">
        <v>8</v>
      </c>
      <c r="C402" t="s">
        <v>626</v>
      </c>
      <c r="D402">
        <v>6</v>
      </c>
    </row>
    <row r="403" spans="1:4" x14ac:dyDescent="0.35">
      <c r="A403" t="s">
        <v>131</v>
      </c>
      <c r="B403">
        <v>9</v>
      </c>
      <c r="C403" t="s">
        <v>627</v>
      </c>
      <c r="D403">
        <v>6</v>
      </c>
    </row>
    <row r="404" spans="1:4" x14ac:dyDescent="0.35">
      <c r="A404" t="s">
        <v>131</v>
      </c>
      <c r="B404">
        <v>9</v>
      </c>
      <c r="C404" t="s">
        <v>619</v>
      </c>
      <c r="D404">
        <v>6</v>
      </c>
    </row>
    <row r="405" spans="1:4" x14ac:dyDescent="0.35">
      <c r="A405" t="s">
        <v>131</v>
      </c>
      <c r="B405">
        <v>10</v>
      </c>
      <c r="C405" t="s">
        <v>622</v>
      </c>
      <c r="D405">
        <v>6</v>
      </c>
    </row>
    <row r="406" spans="1:4" x14ac:dyDescent="0.35">
      <c r="A406" t="s">
        <v>130</v>
      </c>
      <c r="B406">
        <v>1</v>
      </c>
      <c r="C406" t="s">
        <v>623</v>
      </c>
      <c r="D406">
        <v>6</v>
      </c>
    </row>
    <row r="407" spans="1:4" x14ac:dyDescent="0.35">
      <c r="A407" t="s">
        <v>130</v>
      </c>
      <c r="B407">
        <v>2</v>
      </c>
      <c r="C407" t="s">
        <v>624</v>
      </c>
      <c r="D407">
        <v>6</v>
      </c>
    </row>
    <row r="408" spans="1:4" x14ac:dyDescent="0.35">
      <c r="A408" t="s">
        <v>130</v>
      </c>
      <c r="B408">
        <v>3</v>
      </c>
      <c r="C408" t="s">
        <v>618</v>
      </c>
      <c r="D408">
        <v>6</v>
      </c>
    </row>
    <row r="409" spans="1:4" x14ac:dyDescent="0.35">
      <c r="A409" t="s">
        <v>130</v>
      </c>
      <c r="B409">
        <v>4</v>
      </c>
      <c r="C409" t="s">
        <v>621</v>
      </c>
      <c r="D409">
        <v>6</v>
      </c>
    </row>
    <row r="410" spans="1:4" x14ac:dyDescent="0.35">
      <c r="A410" t="s">
        <v>130</v>
      </c>
      <c r="B410">
        <v>5</v>
      </c>
      <c r="C410" t="s">
        <v>619</v>
      </c>
      <c r="D410">
        <v>6</v>
      </c>
    </row>
    <row r="411" spans="1:4" x14ac:dyDescent="0.35">
      <c r="A411" t="s">
        <v>130</v>
      </c>
      <c r="B411">
        <v>6</v>
      </c>
      <c r="C411" t="s">
        <v>627</v>
      </c>
      <c r="D411">
        <v>6</v>
      </c>
    </row>
    <row r="412" spans="1:4" x14ac:dyDescent="0.35">
      <c r="A412" t="s">
        <v>130</v>
      </c>
      <c r="B412">
        <v>7</v>
      </c>
      <c r="C412" t="s">
        <v>625</v>
      </c>
      <c r="D412">
        <v>6</v>
      </c>
    </row>
    <row r="413" spans="1:4" x14ac:dyDescent="0.35">
      <c r="A413" t="s">
        <v>130</v>
      </c>
      <c r="B413">
        <v>7</v>
      </c>
      <c r="C413" t="s">
        <v>617</v>
      </c>
      <c r="D413">
        <v>6</v>
      </c>
    </row>
    <row r="414" spans="1:4" x14ac:dyDescent="0.35">
      <c r="A414" t="s">
        <v>130</v>
      </c>
      <c r="B414">
        <v>8</v>
      </c>
      <c r="C414" t="s">
        <v>620</v>
      </c>
      <c r="D414">
        <v>6</v>
      </c>
    </row>
    <row r="415" spans="1:4" x14ac:dyDescent="0.35">
      <c r="A415" t="s">
        <v>130</v>
      </c>
      <c r="B415">
        <v>8</v>
      </c>
      <c r="C415" t="s">
        <v>626</v>
      </c>
      <c r="D415">
        <v>6</v>
      </c>
    </row>
    <row r="416" spans="1:4" x14ac:dyDescent="0.35">
      <c r="A416" t="s">
        <v>130</v>
      </c>
      <c r="B416">
        <v>9</v>
      </c>
      <c r="C416" t="s">
        <v>624</v>
      </c>
      <c r="D416">
        <v>6</v>
      </c>
    </row>
    <row r="417" spans="1:4" x14ac:dyDescent="0.35">
      <c r="A417" t="s">
        <v>130</v>
      </c>
      <c r="B417">
        <v>9</v>
      </c>
      <c r="C417" t="s">
        <v>617</v>
      </c>
      <c r="D417">
        <v>6</v>
      </c>
    </row>
    <row r="418" spans="1:4" x14ac:dyDescent="0.35">
      <c r="A418" t="s">
        <v>129</v>
      </c>
      <c r="B418">
        <v>1</v>
      </c>
      <c r="C418" t="s">
        <v>623</v>
      </c>
      <c r="D418">
        <v>6</v>
      </c>
    </row>
    <row r="419" spans="1:4" x14ac:dyDescent="0.35">
      <c r="A419" t="s">
        <v>129</v>
      </c>
      <c r="B419">
        <v>2</v>
      </c>
      <c r="C419" t="s">
        <v>624</v>
      </c>
      <c r="D419">
        <v>6</v>
      </c>
    </row>
    <row r="420" spans="1:4" x14ac:dyDescent="0.35">
      <c r="A420" t="s">
        <v>129</v>
      </c>
      <c r="B420">
        <v>3</v>
      </c>
      <c r="C420" t="s">
        <v>625</v>
      </c>
      <c r="D420">
        <v>6</v>
      </c>
    </row>
    <row r="421" spans="1:4" x14ac:dyDescent="0.35">
      <c r="A421" t="s">
        <v>129</v>
      </c>
      <c r="B421">
        <v>4</v>
      </c>
      <c r="C421" t="s">
        <v>621</v>
      </c>
      <c r="D421">
        <v>6</v>
      </c>
    </row>
    <row r="422" spans="1:4" x14ac:dyDescent="0.35">
      <c r="A422" t="s">
        <v>129</v>
      </c>
      <c r="B422">
        <v>5</v>
      </c>
      <c r="C422" t="s">
        <v>619</v>
      </c>
      <c r="D422">
        <v>6</v>
      </c>
    </row>
    <row r="423" spans="1:4" x14ac:dyDescent="0.35">
      <c r="A423" t="s">
        <v>129</v>
      </c>
      <c r="B423">
        <v>6</v>
      </c>
      <c r="C423" t="s">
        <v>617</v>
      </c>
      <c r="D423">
        <v>6</v>
      </c>
    </row>
    <row r="424" spans="1:4" x14ac:dyDescent="0.35">
      <c r="A424" t="s">
        <v>129</v>
      </c>
      <c r="B424">
        <v>7</v>
      </c>
      <c r="C424" t="s">
        <v>620</v>
      </c>
      <c r="D424">
        <v>6</v>
      </c>
    </row>
    <row r="425" spans="1:4" x14ac:dyDescent="0.35">
      <c r="A425" t="s">
        <v>129</v>
      </c>
      <c r="B425">
        <v>7</v>
      </c>
      <c r="C425" t="s">
        <v>626</v>
      </c>
      <c r="D425">
        <v>6</v>
      </c>
    </row>
    <row r="426" spans="1:4" x14ac:dyDescent="0.35">
      <c r="A426" t="s">
        <v>129</v>
      </c>
      <c r="B426">
        <v>8</v>
      </c>
      <c r="C426" t="s">
        <v>627</v>
      </c>
      <c r="D426">
        <v>6</v>
      </c>
    </row>
    <row r="427" spans="1:4" x14ac:dyDescent="0.35">
      <c r="A427" t="s">
        <v>129</v>
      </c>
      <c r="B427">
        <v>8</v>
      </c>
      <c r="C427" t="s">
        <v>618</v>
      </c>
      <c r="D427">
        <v>6</v>
      </c>
    </row>
    <row r="428" spans="1:4" x14ac:dyDescent="0.35">
      <c r="A428" t="s">
        <v>127</v>
      </c>
      <c r="B428">
        <v>1</v>
      </c>
      <c r="C428" t="s">
        <v>623</v>
      </c>
      <c r="D428">
        <v>6</v>
      </c>
    </row>
    <row r="429" spans="1:4" x14ac:dyDescent="0.35">
      <c r="A429" t="s">
        <v>127</v>
      </c>
      <c r="B429">
        <v>2</v>
      </c>
      <c r="C429" t="s">
        <v>624</v>
      </c>
      <c r="D429">
        <v>6</v>
      </c>
    </row>
    <row r="430" spans="1:4" x14ac:dyDescent="0.35">
      <c r="A430" t="s">
        <v>127</v>
      </c>
      <c r="B430">
        <v>3</v>
      </c>
      <c r="C430" t="s">
        <v>618</v>
      </c>
      <c r="D430">
        <v>6</v>
      </c>
    </row>
    <row r="431" spans="1:4" x14ac:dyDescent="0.35">
      <c r="A431" t="s">
        <v>127</v>
      </c>
      <c r="B431">
        <v>4</v>
      </c>
      <c r="C431" t="s">
        <v>627</v>
      </c>
      <c r="D431">
        <v>6</v>
      </c>
    </row>
    <row r="432" spans="1:4" x14ac:dyDescent="0.35">
      <c r="A432" t="s">
        <v>127</v>
      </c>
      <c r="B432">
        <v>5</v>
      </c>
      <c r="C432" t="s">
        <v>619</v>
      </c>
      <c r="D432">
        <v>6</v>
      </c>
    </row>
    <row r="433" spans="1:4" x14ac:dyDescent="0.35">
      <c r="A433" t="s">
        <v>127</v>
      </c>
      <c r="B433">
        <v>6</v>
      </c>
      <c r="C433" t="s">
        <v>617</v>
      </c>
      <c r="D433">
        <v>6</v>
      </c>
    </row>
    <row r="434" spans="1:4" x14ac:dyDescent="0.35">
      <c r="A434" t="s">
        <v>127</v>
      </c>
      <c r="B434">
        <v>7</v>
      </c>
      <c r="C434" t="s">
        <v>625</v>
      </c>
      <c r="D434">
        <v>6</v>
      </c>
    </row>
    <row r="435" spans="1:4" x14ac:dyDescent="0.35">
      <c r="A435" t="s">
        <v>127</v>
      </c>
      <c r="B435">
        <v>7</v>
      </c>
      <c r="C435" t="s">
        <v>626</v>
      </c>
      <c r="D435">
        <v>6</v>
      </c>
    </row>
    <row r="436" spans="1:4" x14ac:dyDescent="0.35">
      <c r="A436" t="s">
        <v>125</v>
      </c>
      <c r="B436">
        <v>1</v>
      </c>
      <c r="C436" t="s">
        <v>623</v>
      </c>
      <c r="D436">
        <v>6</v>
      </c>
    </row>
    <row r="437" spans="1:4" x14ac:dyDescent="0.35">
      <c r="A437" t="s">
        <v>125</v>
      </c>
      <c r="B437">
        <v>2</v>
      </c>
      <c r="C437" t="s">
        <v>624</v>
      </c>
      <c r="D437">
        <v>6</v>
      </c>
    </row>
    <row r="438" spans="1:4" x14ac:dyDescent="0.35">
      <c r="A438" t="s">
        <v>125</v>
      </c>
      <c r="B438">
        <v>3</v>
      </c>
      <c r="C438" t="s">
        <v>618</v>
      </c>
      <c r="D438">
        <v>6</v>
      </c>
    </row>
    <row r="439" spans="1:4" x14ac:dyDescent="0.35">
      <c r="A439" t="s">
        <v>125</v>
      </c>
      <c r="B439">
        <v>4</v>
      </c>
      <c r="C439" t="s">
        <v>627</v>
      </c>
      <c r="D439">
        <v>6</v>
      </c>
    </row>
    <row r="440" spans="1:4" x14ac:dyDescent="0.35">
      <c r="A440" t="s">
        <v>125</v>
      </c>
      <c r="B440">
        <v>5</v>
      </c>
      <c r="C440" t="s">
        <v>619</v>
      </c>
      <c r="D440">
        <v>6</v>
      </c>
    </row>
    <row r="441" spans="1:4" x14ac:dyDescent="0.35">
      <c r="A441" t="s">
        <v>125</v>
      </c>
      <c r="B441">
        <v>6</v>
      </c>
      <c r="C441" t="s">
        <v>626</v>
      </c>
      <c r="D441">
        <v>6</v>
      </c>
    </row>
    <row r="442" spans="1:4" x14ac:dyDescent="0.35">
      <c r="A442" t="s">
        <v>124</v>
      </c>
      <c r="B442">
        <v>1</v>
      </c>
      <c r="C442" t="s">
        <v>620</v>
      </c>
      <c r="D442">
        <v>6</v>
      </c>
    </row>
    <row r="443" spans="1:4" x14ac:dyDescent="0.35">
      <c r="A443" t="s">
        <v>124</v>
      </c>
      <c r="B443">
        <v>2</v>
      </c>
      <c r="C443" t="s">
        <v>626</v>
      </c>
      <c r="D443">
        <v>6</v>
      </c>
    </row>
    <row r="444" spans="1:4" x14ac:dyDescent="0.35">
      <c r="A444" t="s">
        <v>124</v>
      </c>
      <c r="B444">
        <v>3</v>
      </c>
      <c r="C444" t="s">
        <v>625</v>
      </c>
      <c r="D444">
        <v>6</v>
      </c>
    </row>
    <row r="445" spans="1:4" x14ac:dyDescent="0.35">
      <c r="A445" t="s">
        <v>124</v>
      </c>
      <c r="B445">
        <v>4</v>
      </c>
      <c r="C445" t="s">
        <v>627</v>
      </c>
      <c r="D445">
        <v>6</v>
      </c>
    </row>
    <row r="446" spans="1:4" x14ac:dyDescent="0.35">
      <c r="A446" t="s">
        <v>124</v>
      </c>
      <c r="B446">
        <v>5</v>
      </c>
      <c r="C446" t="s">
        <v>617</v>
      </c>
      <c r="D446">
        <v>6</v>
      </c>
    </row>
    <row r="447" spans="1:4" x14ac:dyDescent="0.35">
      <c r="A447" t="s">
        <v>122</v>
      </c>
      <c r="B447">
        <v>1</v>
      </c>
      <c r="C447" t="s">
        <v>620</v>
      </c>
      <c r="D447">
        <v>6</v>
      </c>
    </row>
    <row r="448" spans="1:4" x14ac:dyDescent="0.35">
      <c r="A448" t="s">
        <v>122</v>
      </c>
      <c r="B448">
        <v>2</v>
      </c>
      <c r="C448" t="s">
        <v>626</v>
      </c>
      <c r="D448">
        <v>6</v>
      </c>
    </row>
    <row r="449" spans="1:4" x14ac:dyDescent="0.35">
      <c r="A449" t="s">
        <v>122</v>
      </c>
      <c r="B449">
        <v>3</v>
      </c>
      <c r="C449" t="s">
        <v>625</v>
      </c>
      <c r="D449">
        <v>6</v>
      </c>
    </row>
    <row r="450" spans="1:4" x14ac:dyDescent="0.35">
      <c r="A450" t="s">
        <v>122</v>
      </c>
      <c r="B450">
        <v>4</v>
      </c>
      <c r="C450" t="s">
        <v>621</v>
      </c>
      <c r="D450">
        <v>6</v>
      </c>
    </row>
    <row r="451" spans="1:4" x14ac:dyDescent="0.35">
      <c r="A451" t="s">
        <v>121</v>
      </c>
      <c r="B451">
        <v>1</v>
      </c>
      <c r="C451" t="s">
        <v>620</v>
      </c>
      <c r="D451">
        <v>6</v>
      </c>
    </row>
    <row r="452" spans="1:4" x14ac:dyDescent="0.35">
      <c r="A452" t="s">
        <v>121</v>
      </c>
      <c r="B452">
        <v>2</v>
      </c>
      <c r="C452" t="s">
        <v>626</v>
      </c>
      <c r="D452">
        <v>6</v>
      </c>
    </row>
    <row r="453" spans="1:4" x14ac:dyDescent="0.35">
      <c r="A453" t="s">
        <v>121</v>
      </c>
      <c r="B453">
        <v>3</v>
      </c>
      <c r="C453" t="s">
        <v>625</v>
      </c>
      <c r="D453">
        <v>6</v>
      </c>
    </row>
    <row r="454" spans="1:4" x14ac:dyDescent="0.35">
      <c r="A454" t="s">
        <v>119</v>
      </c>
      <c r="B454">
        <v>1</v>
      </c>
      <c r="C454" t="s">
        <v>620</v>
      </c>
      <c r="D454">
        <v>6</v>
      </c>
    </row>
    <row r="455" spans="1:4" x14ac:dyDescent="0.35">
      <c r="A455" t="s">
        <v>119</v>
      </c>
      <c r="B455">
        <v>2</v>
      </c>
      <c r="C455" t="s">
        <v>626</v>
      </c>
      <c r="D455">
        <v>6</v>
      </c>
    </row>
    <row r="456" spans="1:4" x14ac:dyDescent="0.35">
      <c r="A456" t="s">
        <v>117</v>
      </c>
      <c r="B456">
        <v>1</v>
      </c>
      <c r="C456" t="s">
        <v>623</v>
      </c>
      <c r="D456">
        <v>6</v>
      </c>
    </row>
    <row r="457" spans="1:4" x14ac:dyDescent="0.35">
      <c r="A457" t="s">
        <v>117</v>
      </c>
      <c r="B457">
        <v>2</v>
      </c>
      <c r="C457" t="s">
        <v>624</v>
      </c>
      <c r="D457">
        <v>6</v>
      </c>
    </row>
    <row r="458" spans="1:4" x14ac:dyDescent="0.35">
      <c r="A458" t="s">
        <v>153</v>
      </c>
      <c r="B458">
        <v>1</v>
      </c>
      <c r="C458" t="s">
        <v>623</v>
      </c>
      <c r="D458">
        <v>7</v>
      </c>
    </row>
    <row r="459" spans="1:4" x14ac:dyDescent="0.35">
      <c r="A459" t="s">
        <v>153</v>
      </c>
      <c r="B459">
        <v>1</v>
      </c>
      <c r="C459" t="s">
        <v>624</v>
      </c>
      <c r="D459">
        <v>7</v>
      </c>
    </row>
    <row r="460" spans="1:4" x14ac:dyDescent="0.35">
      <c r="A460" t="s">
        <v>153</v>
      </c>
      <c r="B460">
        <v>2</v>
      </c>
      <c r="C460" t="s">
        <v>621</v>
      </c>
      <c r="D460">
        <v>7</v>
      </c>
    </row>
    <row r="461" spans="1:4" x14ac:dyDescent="0.35">
      <c r="A461" t="s">
        <v>153</v>
      </c>
      <c r="B461">
        <v>3</v>
      </c>
      <c r="C461" t="s">
        <v>627</v>
      </c>
      <c r="D461">
        <v>7</v>
      </c>
    </row>
    <row r="462" spans="1:4" x14ac:dyDescent="0.35">
      <c r="A462" t="s">
        <v>153</v>
      </c>
      <c r="B462">
        <v>4</v>
      </c>
      <c r="C462" t="s">
        <v>619</v>
      </c>
      <c r="D462">
        <v>7</v>
      </c>
    </row>
    <row r="463" spans="1:4" x14ac:dyDescent="0.35">
      <c r="A463" t="s">
        <v>153</v>
      </c>
      <c r="B463">
        <v>5</v>
      </c>
      <c r="C463" t="s">
        <v>628</v>
      </c>
      <c r="D463">
        <v>7</v>
      </c>
    </row>
    <row r="464" spans="1:4" x14ac:dyDescent="0.35">
      <c r="A464" t="s">
        <v>153</v>
      </c>
      <c r="B464">
        <v>6</v>
      </c>
      <c r="C464" t="s">
        <v>617</v>
      </c>
      <c r="D464">
        <v>7</v>
      </c>
    </row>
    <row r="465" spans="1:4" x14ac:dyDescent="0.35">
      <c r="A465" t="s">
        <v>153</v>
      </c>
      <c r="B465">
        <v>7</v>
      </c>
      <c r="C465" t="s">
        <v>620</v>
      </c>
      <c r="D465">
        <v>7</v>
      </c>
    </row>
    <row r="466" spans="1:4" x14ac:dyDescent="0.35">
      <c r="A466" t="s">
        <v>153</v>
      </c>
      <c r="B466">
        <v>8</v>
      </c>
      <c r="C466" t="s">
        <v>625</v>
      </c>
      <c r="D466">
        <v>7</v>
      </c>
    </row>
    <row r="467" spans="1:4" x14ac:dyDescent="0.35">
      <c r="A467" t="s">
        <v>153</v>
      </c>
      <c r="B467">
        <v>8</v>
      </c>
      <c r="C467" t="s">
        <v>626</v>
      </c>
      <c r="D467">
        <v>7</v>
      </c>
    </row>
    <row r="468" spans="1:4" x14ac:dyDescent="0.35">
      <c r="A468" t="s">
        <v>153</v>
      </c>
      <c r="B468">
        <v>9</v>
      </c>
      <c r="C468" t="s">
        <v>618</v>
      </c>
      <c r="D468">
        <v>7</v>
      </c>
    </row>
    <row r="469" spans="1:4" x14ac:dyDescent="0.35">
      <c r="A469" t="s">
        <v>153</v>
      </c>
      <c r="B469">
        <v>9</v>
      </c>
      <c r="C469" t="s">
        <v>629</v>
      </c>
      <c r="D469">
        <v>7</v>
      </c>
    </row>
    <row r="470" spans="1:4" x14ac:dyDescent="0.35">
      <c r="A470" t="s">
        <v>153</v>
      </c>
      <c r="B470">
        <v>10</v>
      </c>
      <c r="C470" t="s">
        <v>622</v>
      </c>
      <c r="D470">
        <v>7</v>
      </c>
    </row>
    <row r="471" spans="1:4" x14ac:dyDescent="0.35">
      <c r="A471" t="s">
        <v>153</v>
      </c>
      <c r="B471">
        <v>10</v>
      </c>
      <c r="C471" t="s">
        <v>627</v>
      </c>
      <c r="D471">
        <v>7</v>
      </c>
    </row>
    <row r="472" spans="1:4" x14ac:dyDescent="0.35">
      <c r="A472" t="s">
        <v>152</v>
      </c>
      <c r="B472">
        <v>1</v>
      </c>
      <c r="C472" t="s">
        <v>623</v>
      </c>
      <c r="D472">
        <v>7</v>
      </c>
    </row>
    <row r="473" spans="1:4" x14ac:dyDescent="0.35">
      <c r="A473" t="s">
        <v>152</v>
      </c>
      <c r="B473">
        <v>1</v>
      </c>
      <c r="C473" t="s">
        <v>624</v>
      </c>
      <c r="D473">
        <v>7</v>
      </c>
    </row>
    <row r="474" spans="1:4" x14ac:dyDescent="0.35">
      <c r="A474" t="s">
        <v>152</v>
      </c>
      <c r="B474">
        <v>2</v>
      </c>
      <c r="C474" t="s">
        <v>621</v>
      </c>
      <c r="D474">
        <v>7</v>
      </c>
    </row>
    <row r="475" spans="1:4" x14ac:dyDescent="0.35">
      <c r="A475" t="s">
        <v>152</v>
      </c>
      <c r="B475">
        <v>3</v>
      </c>
      <c r="C475" t="s">
        <v>627</v>
      </c>
      <c r="D475">
        <v>7</v>
      </c>
    </row>
    <row r="476" spans="1:4" x14ac:dyDescent="0.35">
      <c r="A476" t="s">
        <v>152</v>
      </c>
      <c r="B476">
        <v>4</v>
      </c>
      <c r="C476" t="s">
        <v>619</v>
      </c>
      <c r="D476">
        <v>7</v>
      </c>
    </row>
    <row r="477" spans="1:4" x14ac:dyDescent="0.35">
      <c r="A477" t="s">
        <v>152</v>
      </c>
      <c r="B477">
        <v>5</v>
      </c>
      <c r="C477" t="s">
        <v>630</v>
      </c>
      <c r="D477">
        <v>7</v>
      </c>
    </row>
    <row r="478" spans="1:4" x14ac:dyDescent="0.35">
      <c r="A478" t="s">
        <v>152</v>
      </c>
      <c r="B478">
        <v>6</v>
      </c>
      <c r="C478" t="s">
        <v>617</v>
      </c>
      <c r="D478">
        <v>7</v>
      </c>
    </row>
    <row r="479" spans="1:4" x14ac:dyDescent="0.35">
      <c r="A479" t="s">
        <v>152</v>
      </c>
      <c r="B479">
        <v>7</v>
      </c>
      <c r="C479" t="s">
        <v>620</v>
      </c>
      <c r="D479">
        <v>7</v>
      </c>
    </row>
    <row r="480" spans="1:4" x14ac:dyDescent="0.35">
      <c r="A480" t="s">
        <v>152</v>
      </c>
      <c r="B480">
        <v>8</v>
      </c>
      <c r="C480" t="s">
        <v>625</v>
      </c>
      <c r="D480">
        <v>7</v>
      </c>
    </row>
    <row r="481" spans="1:4" x14ac:dyDescent="0.35">
      <c r="A481" t="s">
        <v>152</v>
      </c>
      <c r="B481">
        <v>8</v>
      </c>
      <c r="C481" t="s">
        <v>618</v>
      </c>
      <c r="D481">
        <v>7</v>
      </c>
    </row>
    <row r="482" spans="1:4" x14ac:dyDescent="0.35">
      <c r="A482" t="s">
        <v>152</v>
      </c>
      <c r="B482">
        <v>9</v>
      </c>
      <c r="C482" t="s">
        <v>626</v>
      </c>
      <c r="D482">
        <v>7</v>
      </c>
    </row>
    <row r="483" spans="1:4" x14ac:dyDescent="0.35">
      <c r="A483" t="s">
        <v>152</v>
      </c>
      <c r="B483">
        <v>9</v>
      </c>
      <c r="C483" t="s">
        <v>628</v>
      </c>
      <c r="D483">
        <v>7</v>
      </c>
    </row>
    <row r="484" spans="1:4" x14ac:dyDescent="0.35">
      <c r="A484" t="s">
        <v>152</v>
      </c>
      <c r="B484">
        <v>10</v>
      </c>
      <c r="C484" t="s">
        <v>622</v>
      </c>
      <c r="D484">
        <v>7</v>
      </c>
    </row>
    <row r="485" spans="1:4" x14ac:dyDescent="0.35">
      <c r="A485" t="s">
        <v>152</v>
      </c>
      <c r="B485">
        <v>10</v>
      </c>
      <c r="C485" t="s">
        <v>630</v>
      </c>
      <c r="D485">
        <v>7</v>
      </c>
    </row>
    <row r="486" spans="1:4" x14ac:dyDescent="0.35">
      <c r="A486" t="s">
        <v>150</v>
      </c>
      <c r="B486">
        <v>1</v>
      </c>
      <c r="C486" t="s">
        <v>623</v>
      </c>
      <c r="D486">
        <v>7</v>
      </c>
    </row>
    <row r="487" spans="1:4" x14ac:dyDescent="0.35">
      <c r="A487" t="s">
        <v>150</v>
      </c>
      <c r="B487">
        <v>1</v>
      </c>
      <c r="C487" t="s">
        <v>624</v>
      </c>
      <c r="D487">
        <v>7</v>
      </c>
    </row>
    <row r="488" spans="1:4" x14ac:dyDescent="0.35">
      <c r="A488" t="s">
        <v>150</v>
      </c>
      <c r="B488">
        <v>2</v>
      </c>
      <c r="C488" t="s">
        <v>621</v>
      </c>
      <c r="D488">
        <v>7</v>
      </c>
    </row>
    <row r="489" spans="1:4" x14ac:dyDescent="0.35">
      <c r="A489" t="s">
        <v>150</v>
      </c>
      <c r="B489">
        <v>3</v>
      </c>
      <c r="C489" t="s">
        <v>627</v>
      </c>
      <c r="D489">
        <v>7</v>
      </c>
    </row>
    <row r="490" spans="1:4" x14ac:dyDescent="0.35">
      <c r="A490" t="s">
        <v>150</v>
      </c>
      <c r="B490">
        <v>4</v>
      </c>
      <c r="C490" t="s">
        <v>625</v>
      </c>
      <c r="D490">
        <v>7</v>
      </c>
    </row>
    <row r="491" spans="1:4" x14ac:dyDescent="0.35">
      <c r="A491" t="s">
        <v>150</v>
      </c>
      <c r="B491">
        <v>5</v>
      </c>
      <c r="C491" t="s">
        <v>631</v>
      </c>
      <c r="D491">
        <v>7</v>
      </c>
    </row>
    <row r="492" spans="1:4" x14ac:dyDescent="0.35">
      <c r="A492" t="s">
        <v>150</v>
      </c>
      <c r="B492">
        <v>6</v>
      </c>
      <c r="C492" t="s">
        <v>618</v>
      </c>
      <c r="D492">
        <v>7</v>
      </c>
    </row>
    <row r="493" spans="1:4" x14ac:dyDescent="0.35">
      <c r="A493" t="s">
        <v>150</v>
      </c>
      <c r="B493">
        <v>7</v>
      </c>
      <c r="C493" t="s">
        <v>617</v>
      </c>
      <c r="D493">
        <v>7</v>
      </c>
    </row>
    <row r="494" spans="1:4" x14ac:dyDescent="0.35">
      <c r="A494" t="s">
        <v>150</v>
      </c>
      <c r="B494">
        <v>8</v>
      </c>
      <c r="C494" t="s">
        <v>620</v>
      </c>
      <c r="D494">
        <v>7</v>
      </c>
    </row>
    <row r="495" spans="1:4" x14ac:dyDescent="0.35">
      <c r="A495" t="s">
        <v>150</v>
      </c>
      <c r="B495">
        <v>8</v>
      </c>
      <c r="C495" t="s">
        <v>619</v>
      </c>
      <c r="D495">
        <v>7</v>
      </c>
    </row>
    <row r="496" spans="1:4" x14ac:dyDescent="0.35">
      <c r="A496" t="s">
        <v>150</v>
      </c>
      <c r="B496">
        <v>9</v>
      </c>
      <c r="C496" t="s">
        <v>626</v>
      </c>
      <c r="D496">
        <v>7</v>
      </c>
    </row>
    <row r="497" spans="1:4" x14ac:dyDescent="0.35">
      <c r="A497" t="s">
        <v>150</v>
      </c>
      <c r="B497">
        <v>9</v>
      </c>
      <c r="C497" t="s">
        <v>628</v>
      </c>
      <c r="D497">
        <v>7</v>
      </c>
    </row>
    <row r="498" spans="1:4" x14ac:dyDescent="0.35">
      <c r="A498" t="s">
        <v>150</v>
      </c>
      <c r="B498">
        <v>10</v>
      </c>
      <c r="C498" t="s">
        <v>622</v>
      </c>
      <c r="D498">
        <v>7</v>
      </c>
    </row>
    <row r="499" spans="1:4" x14ac:dyDescent="0.35">
      <c r="A499" t="s">
        <v>150</v>
      </c>
      <c r="B499">
        <v>10</v>
      </c>
      <c r="C499" t="s">
        <v>628</v>
      </c>
      <c r="D499">
        <v>7</v>
      </c>
    </row>
    <row r="500" spans="1:4" x14ac:dyDescent="0.35">
      <c r="A500" t="s">
        <v>149</v>
      </c>
      <c r="B500">
        <v>1</v>
      </c>
      <c r="C500" t="s">
        <v>623</v>
      </c>
      <c r="D500">
        <v>7</v>
      </c>
    </row>
    <row r="501" spans="1:4" x14ac:dyDescent="0.35">
      <c r="A501" t="s">
        <v>149</v>
      </c>
      <c r="B501">
        <v>1</v>
      </c>
      <c r="C501" t="s">
        <v>624</v>
      </c>
      <c r="D501">
        <v>7</v>
      </c>
    </row>
    <row r="502" spans="1:4" x14ac:dyDescent="0.35">
      <c r="A502" t="s">
        <v>149</v>
      </c>
      <c r="B502">
        <v>2</v>
      </c>
      <c r="C502" t="s">
        <v>617</v>
      </c>
      <c r="D502">
        <v>7</v>
      </c>
    </row>
    <row r="503" spans="1:4" x14ac:dyDescent="0.35">
      <c r="A503" t="s">
        <v>149</v>
      </c>
      <c r="B503">
        <v>3</v>
      </c>
      <c r="C503" t="s">
        <v>618</v>
      </c>
      <c r="D503">
        <v>7</v>
      </c>
    </row>
    <row r="504" spans="1:4" x14ac:dyDescent="0.35">
      <c r="A504" t="s">
        <v>149</v>
      </c>
      <c r="B504">
        <v>4</v>
      </c>
      <c r="C504" t="s">
        <v>625</v>
      </c>
      <c r="D504">
        <v>7</v>
      </c>
    </row>
    <row r="505" spans="1:4" x14ac:dyDescent="0.35">
      <c r="A505" t="s">
        <v>149</v>
      </c>
      <c r="B505">
        <v>5</v>
      </c>
      <c r="C505" t="s">
        <v>628</v>
      </c>
      <c r="D505">
        <v>7</v>
      </c>
    </row>
    <row r="506" spans="1:4" x14ac:dyDescent="0.35">
      <c r="A506" t="s">
        <v>149</v>
      </c>
      <c r="B506">
        <v>6</v>
      </c>
      <c r="C506" t="s">
        <v>619</v>
      </c>
      <c r="D506">
        <v>7</v>
      </c>
    </row>
    <row r="507" spans="1:4" x14ac:dyDescent="0.35">
      <c r="A507" t="s">
        <v>149</v>
      </c>
      <c r="B507">
        <v>7</v>
      </c>
      <c r="C507" t="s">
        <v>627</v>
      </c>
      <c r="D507">
        <v>7</v>
      </c>
    </row>
    <row r="508" spans="1:4" x14ac:dyDescent="0.35">
      <c r="A508" t="s">
        <v>149</v>
      </c>
      <c r="B508">
        <v>8</v>
      </c>
      <c r="C508" t="s">
        <v>620</v>
      </c>
      <c r="D508">
        <v>7</v>
      </c>
    </row>
    <row r="509" spans="1:4" x14ac:dyDescent="0.35">
      <c r="A509" t="s">
        <v>149</v>
      </c>
      <c r="B509">
        <v>8</v>
      </c>
      <c r="C509" t="s">
        <v>626</v>
      </c>
      <c r="D509">
        <v>7</v>
      </c>
    </row>
    <row r="510" spans="1:4" x14ac:dyDescent="0.35">
      <c r="A510" t="s">
        <v>149</v>
      </c>
      <c r="B510">
        <v>9</v>
      </c>
      <c r="C510" t="s">
        <v>621</v>
      </c>
      <c r="D510">
        <v>7</v>
      </c>
    </row>
    <row r="511" spans="1:4" x14ac:dyDescent="0.35">
      <c r="A511" t="s">
        <v>149</v>
      </c>
      <c r="B511">
        <v>9</v>
      </c>
      <c r="C511" t="s">
        <v>629</v>
      </c>
      <c r="D511">
        <v>7</v>
      </c>
    </row>
    <row r="512" spans="1:4" x14ac:dyDescent="0.35">
      <c r="A512" t="s">
        <v>147</v>
      </c>
      <c r="B512">
        <v>1</v>
      </c>
      <c r="C512" t="s">
        <v>620</v>
      </c>
      <c r="D512">
        <v>7</v>
      </c>
    </row>
    <row r="513" spans="1:4" x14ac:dyDescent="0.35">
      <c r="A513" t="s">
        <v>147</v>
      </c>
      <c r="B513">
        <v>1</v>
      </c>
      <c r="C513" t="s">
        <v>626</v>
      </c>
      <c r="D513">
        <v>7</v>
      </c>
    </row>
    <row r="514" spans="1:4" x14ac:dyDescent="0.35">
      <c r="A514" t="s">
        <v>147</v>
      </c>
      <c r="B514">
        <v>2</v>
      </c>
      <c r="C514" t="s">
        <v>617</v>
      </c>
      <c r="D514">
        <v>7</v>
      </c>
    </row>
    <row r="515" spans="1:4" x14ac:dyDescent="0.35">
      <c r="A515" t="s">
        <v>147</v>
      </c>
      <c r="B515">
        <v>3</v>
      </c>
      <c r="C515" t="s">
        <v>618</v>
      </c>
      <c r="D515">
        <v>7</v>
      </c>
    </row>
    <row r="516" spans="1:4" x14ac:dyDescent="0.35">
      <c r="A516" t="s">
        <v>147</v>
      </c>
      <c r="B516">
        <v>4</v>
      </c>
      <c r="C516" t="s">
        <v>619</v>
      </c>
      <c r="D516">
        <v>7</v>
      </c>
    </row>
    <row r="517" spans="1:4" x14ac:dyDescent="0.35">
      <c r="A517" t="s">
        <v>147</v>
      </c>
      <c r="B517">
        <v>5</v>
      </c>
      <c r="C517" t="s">
        <v>629</v>
      </c>
      <c r="D517">
        <v>7</v>
      </c>
    </row>
    <row r="518" spans="1:4" x14ac:dyDescent="0.35">
      <c r="A518" t="s">
        <v>147</v>
      </c>
      <c r="B518">
        <v>6</v>
      </c>
      <c r="C518" t="s">
        <v>627</v>
      </c>
      <c r="D518">
        <v>7</v>
      </c>
    </row>
    <row r="519" spans="1:4" x14ac:dyDescent="0.35">
      <c r="A519" t="s">
        <v>147</v>
      </c>
      <c r="B519">
        <v>7</v>
      </c>
      <c r="C519" t="s">
        <v>623</v>
      </c>
      <c r="D519">
        <v>7</v>
      </c>
    </row>
    <row r="520" spans="1:4" x14ac:dyDescent="0.35">
      <c r="A520" t="s">
        <v>147</v>
      </c>
      <c r="B520">
        <v>8</v>
      </c>
      <c r="C520" t="s">
        <v>624</v>
      </c>
      <c r="D520">
        <v>7</v>
      </c>
    </row>
    <row r="521" spans="1:4" x14ac:dyDescent="0.35">
      <c r="A521" t="s">
        <v>147</v>
      </c>
      <c r="B521">
        <v>8</v>
      </c>
      <c r="C521" t="s">
        <v>621</v>
      </c>
      <c r="D521">
        <v>7</v>
      </c>
    </row>
    <row r="522" spans="1:4" x14ac:dyDescent="0.35">
      <c r="A522" t="s">
        <v>146</v>
      </c>
      <c r="B522">
        <v>1</v>
      </c>
      <c r="C522" t="s">
        <v>623</v>
      </c>
      <c r="D522">
        <v>7</v>
      </c>
    </row>
    <row r="523" spans="1:4" x14ac:dyDescent="0.35">
      <c r="A523" t="s">
        <v>146</v>
      </c>
      <c r="B523">
        <v>1</v>
      </c>
      <c r="C523" t="s">
        <v>624</v>
      </c>
      <c r="D523">
        <v>7</v>
      </c>
    </row>
    <row r="524" spans="1:4" x14ac:dyDescent="0.35">
      <c r="A524" t="s">
        <v>146</v>
      </c>
      <c r="B524">
        <v>2</v>
      </c>
      <c r="C524" t="s">
        <v>617</v>
      </c>
      <c r="D524">
        <v>7</v>
      </c>
    </row>
    <row r="525" spans="1:4" x14ac:dyDescent="0.35">
      <c r="A525" t="s">
        <v>146</v>
      </c>
      <c r="B525">
        <v>3</v>
      </c>
      <c r="C525" t="s">
        <v>618</v>
      </c>
      <c r="D525">
        <v>7</v>
      </c>
    </row>
    <row r="526" spans="1:4" x14ac:dyDescent="0.35">
      <c r="A526" t="s">
        <v>146</v>
      </c>
      <c r="B526">
        <v>4</v>
      </c>
      <c r="C526" t="s">
        <v>625</v>
      </c>
      <c r="D526">
        <v>7</v>
      </c>
    </row>
    <row r="527" spans="1:4" x14ac:dyDescent="0.35">
      <c r="A527" t="s">
        <v>146</v>
      </c>
      <c r="B527">
        <v>5</v>
      </c>
      <c r="C527" t="s">
        <v>630</v>
      </c>
      <c r="D527">
        <v>7</v>
      </c>
    </row>
    <row r="528" spans="1:4" x14ac:dyDescent="0.35">
      <c r="A528" t="s">
        <v>146</v>
      </c>
      <c r="B528">
        <v>6</v>
      </c>
      <c r="C528" t="s">
        <v>626</v>
      </c>
      <c r="D528">
        <v>7</v>
      </c>
    </row>
    <row r="529" spans="1:4" x14ac:dyDescent="0.35">
      <c r="A529" t="s">
        <v>146</v>
      </c>
      <c r="B529">
        <v>7</v>
      </c>
      <c r="C529" t="s">
        <v>621</v>
      </c>
      <c r="D529">
        <v>7</v>
      </c>
    </row>
    <row r="530" spans="1:4" x14ac:dyDescent="0.35">
      <c r="A530" t="s">
        <v>143</v>
      </c>
      <c r="B530">
        <v>1</v>
      </c>
      <c r="C530" t="s">
        <v>620</v>
      </c>
      <c r="D530">
        <v>7</v>
      </c>
    </row>
    <row r="531" spans="1:4" x14ac:dyDescent="0.35">
      <c r="A531" t="s">
        <v>143</v>
      </c>
      <c r="B531">
        <v>1</v>
      </c>
      <c r="C531" t="s">
        <v>626</v>
      </c>
      <c r="D531">
        <v>7</v>
      </c>
    </row>
    <row r="532" spans="1:4" x14ac:dyDescent="0.35">
      <c r="A532" t="s">
        <v>143</v>
      </c>
      <c r="B532">
        <v>2</v>
      </c>
      <c r="C532" t="s">
        <v>621</v>
      </c>
      <c r="D532">
        <v>7</v>
      </c>
    </row>
    <row r="533" spans="1:4" x14ac:dyDescent="0.35">
      <c r="A533" t="s">
        <v>143</v>
      </c>
      <c r="B533">
        <v>3</v>
      </c>
      <c r="C533" t="s">
        <v>618</v>
      </c>
      <c r="D533">
        <v>7</v>
      </c>
    </row>
    <row r="534" spans="1:4" x14ac:dyDescent="0.35">
      <c r="A534" t="s">
        <v>143</v>
      </c>
      <c r="B534">
        <v>4</v>
      </c>
      <c r="C534" t="s">
        <v>625</v>
      </c>
      <c r="D534">
        <v>7</v>
      </c>
    </row>
    <row r="535" spans="1:4" x14ac:dyDescent="0.35">
      <c r="A535" t="s">
        <v>143</v>
      </c>
      <c r="B535">
        <v>5</v>
      </c>
      <c r="C535" t="s">
        <v>629</v>
      </c>
      <c r="D535">
        <v>7</v>
      </c>
    </row>
    <row r="536" spans="1:4" x14ac:dyDescent="0.35">
      <c r="A536" t="s">
        <v>143</v>
      </c>
      <c r="B536">
        <v>6</v>
      </c>
      <c r="C536" t="s">
        <v>623</v>
      </c>
      <c r="D536">
        <v>7</v>
      </c>
    </row>
    <row r="537" spans="1:4" x14ac:dyDescent="0.35">
      <c r="A537" t="s">
        <v>142</v>
      </c>
      <c r="B537">
        <v>1</v>
      </c>
      <c r="C537" t="s">
        <v>623</v>
      </c>
      <c r="D537">
        <v>7</v>
      </c>
    </row>
    <row r="538" spans="1:4" x14ac:dyDescent="0.35">
      <c r="A538" t="s">
        <v>142</v>
      </c>
      <c r="B538">
        <v>1</v>
      </c>
      <c r="C538" t="s">
        <v>624</v>
      </c>
      <c r="D538">
        <v>7</v>
      </c>
    </row>
    <row r="539" spans="1:4" x14ac:dyDescent="0.35">
      <c r="A539" t="s">
        <v>142</v>
      </c>
      <c r="B539">
        <v>2</v>
      </c>
      <c r="C539" t="s">
        <v>617</v>
      </c>
      <c r="D539">
        <v>7</v>
      </c>
    </row>
    <row r="540" spans="1:4" x14ac:dyDescent="0.35">
      <c r="A540" t="s">
        <v>142</v>
      </c>
      <c r="B540">
        <v>3</v>
      </c>
      <c r="C540" t="s">
        <v>627</v>
      </c>
      <c r="D540">
        <v>7</v>
      </c>
    </row>
    <row r="541" spans="1:4" x14ac:dyDescent="0.35">
      <c r="A541" t="s">
        <v>142</v>
      </c>
      <c r="B541">
        <v>4</v>
      </c>
      <c r="C541" t="s">
        <v>619</v>
      </c>
      <c r="D541">
        <v>7</v>
      </c>
    </row>
    <row r="542" spans="1:4" x14ac:dyDescent="0.35">
      <c r="A542" t="s">
        <v>142</v>
      </c>
      <c r="B542">
        <v>5</v>
      </c>
      <c r="C542" t="s">
        <v>631</v>
      </c>
      <c r="D542">
        <v>7</v>
      </c>
    </row>
    <row r="543" spans="1:4" x14ac:dyDescent="0.35">
      <c r="A543" t="s">
        <v>141</v>
      </c>
      <c r="B543">
        <v>1</v>
      </c>
      <c r="C543" t="s">
        <v>620</v>
      </c>
      <c r="D543">
        <v>7</v>
      </c>
    </row>
    <row r="544" spans="1:4" x14ac:dyDescent="0.35">
      <c r="A544" t="s">
        <v>141</v>
      </c>
      <c r="B544">
        <v>1</v>
      </c>
      <c r="C544" t="s">
        <v>626</v>
      </c>
      <c r="D544">
        <v>7</v>
      </c>
    </row>
    <row r="545" spans="1:4" x14ac:dyDescent="0.35">
      <c r="A545" t="s">
        <v>141</v>
      </c>
      <c r="B545">
        <v>2</v>
      </c>
      <c r="C545" t="s">
        <v>617</v>
      </c>
      <c r="D545">
        <v>7</v>
      </c>
    </row>
    <row r="546" spans="1:4" x14ac:dyDescent="0.35">
      <c r="A546" t="s">
        <v>141</v>
      </c>
      <c r="B546">
        <v>3</v>
      </c>
      <c r="C546" t="s">
        <v>627</v>
      </c>
      <c r="D546">
        <v>7</v>
      </c>
    </row>
    <row r="547" spans="1:4" x14ac:dyDescent="0.35">
      <c r="A547" t="s">
        <v>141</v>
      </c>
      <c r="B547">
        <v>4</v>
      </c>
      <c r="C547" t="s">
        <v>619</v>
      </c>
      <c r="D547">
        <v>7</v>
      </c>
    </row>
    <row r="548" spans="1:4" x14ac:dyDescent="0.35">
      <c r="A548" t="s">
        <v>140</v>
      </c>
      <c r="B548">
        <v>1</v>
      </c>
      <c r="C548" t="s">
        <v>620</v>
      </c>
      <c r="D548">
        <v>7</v>
      </c>
    </row>
    <row r="549" spans="1:4" x14ac:dyDescent="0.35">
      <c r="A549" t="s">
        <v>140</v>
      </c>
      <c r="B549">
        <v>1</v>
      </c>
      <c r="C549" t="s">
        <v>626</v>
      </c>
      <c r="D549">
        <v>7</v>
      </c>
    </row>
    <row r="550" spans="1:4" x14ac:dyDescent="0.35">
      <c r="A550" t="s">
        <v>140</v>
      </c>
      <c r="B550">
        <v>2</v>
      </c>
      <c r="C550" t="s">
        <v>621</v>
      </c>
      <c r="D550">
        <v>7</v>
      </c>
    </row>
    <row r="551" spans="1:4" x14ac:dyDescent="0.35">
      <c r="A551" t="s">
        <v>139</v>
      </c>
      <c r="B551">
        <v>1</v>
      </c>
      <c r="C551" t="s">
        <v>620</v>
      </c>
      <c r="D551">
        <v>7</v>
      </c>
    </row>
    <row r="552" spans="1:4" x14ac:dyDescent="0.35">
      <c r="A552" t="s">
        <v>139</v>
      </c>
      <c r="B552">
        <v>1</v>
      </c>
      <c r="C552" t="s">
        <v>626</v>
      </c>
      <c r="D552">
        <v>7</v>
      </c>
    </row>
    <row r="553" spans="1:4" x14ac:dyDescent="0.35">
      <c r="A553" t="s">
        <v>139</v>
      </c>
      <c r="B553">
        <v>2</v>
      </c>
      <c r="C553" t="s">
        <v>617</v>
      </c>
      <c r="D553">
        <v>7</v>
      </c>
    </row>
    <row r="554" spans="1:4" x14ac:dyDescent="0.35">
      <c r="A554" t="s">
        <v>137</v>
      </c>
      <c r="B554">
        <v>1</v>
      </c>
      <c r="C554" t="s">
        <v>620</v>
      </c>
      <c r="D554">
        <v>7</v>
      </c>
    </row>
    <row r="555" spans="1:4" x14ac:dyDescent="0.35">
      <c r="A555" t="s">
        <v>137</v>
      </c>
      <c r="B555">
        <v>1</v>
      </c>
      <c r="C555" t="s">
        <v>626</v>
      </c>
      <c r="D555">
        <v>7</v>
      </c>
    </row>
    <row r="556" spans="1:4" x14ac:dyDescent="0.35">
      <c r="A556" t="s">
        <v>135</v>
      </c>
      <c r="B556">
        <v>1</v>
      </c>
      <c r="C556" t="s">
        <v>623</v>
      </c>
      <c r="D556">
        <v>7</v>
      </c>
    </row>
    <row r="557" spans="1:4" x14ac:dyDescent="0.35">
      <c r="A557" t="s">
        <v>135</v>
      </c>
      <c r="B557">
        <v>1</v>
      </c>
      <c r="C557" t="s">
        <v>624</v>
      </c>
      <c r="D557">
        <v>7</v>
      </c>
    </row>
    <row r="558" spans="1:4" x14ac:dyDescent="0.35">
      <c r="A558" t="s">
        <v>173</v>
      </c>
      <c r="B558">
        <v>1</v>
      </c>
      <c r="C558" t="s">
        <v>616</v>
      </c>
      <c r="D558">
        <v>8</v>
      </c>
    </row>
    <row r="559" spans="1:4" x14ac:dyDescent="0.35">
      <c r="A559" t="s">
        <v>173</v>
      </c>
      <c r="B559">
        <v>2</v>
      </c>
      <c r="C559" t="s">
        <v>629</v>
      </c>
      <c r="D559">
        <v>8</v>
      </c>
    </row>
    <row r="560" spans="1:4" x14ac:dyDescent="0.35">
      <c r="A560" t="s">
        <v>173</v>
      </c>
      <c r="B560">
        <v>3</v>
      </c>
      <c r="C560" t="s">
        <v>620</v>
      </c>
      <c r="D560">
        <v>8</v>
      </c>
    </row>
    <row r="561" spans="1:4" x14ac:dyDescent="0.35">
      <c r="A561" t="s">
        <v>173</v>
      </c>
      <c r="B561">
        <v>4</v>
      </c>
      <c r="C561" t="s">
        <v>632</v>
      </c>
      <c r="D561">
        <v>8</v>
      </c>
    </row>
    <row r="562" spans="1:4" x14ac:dyDescent="0.35">
      <c r="A562" t="s">
        <v>173</v>
      </c>
      <c r="B562">
        <v>5</v>
      </c>
      <c r="C562" t="s">
        <v>627</v>
      </c>
      <c r="D562">
        <v>8</v>
      </c>
    </row>
    <row r="563" spans="1:4" x14ac:dyDescent="0.35">
      <c r="A563" t="s">
        <v>173</v>
      </c>
      <c r="B563">
        <v>6</v>
      </c>
      <c r="C563" t="s">
        <v>617</v>
      </c>
      <c r="D563">
        <v>8</v>
      </c>
    </row>
    <row r="564" spans="1:4" x14ac:dyDescent="0.35">
      <c r="A564" t="s">
        <v>173</v>
      </c>
      <c r="B564">
        <v>7</v>
      </c>
      <c r="C564" t="s">
        <v>623</v>
      </c>
      <c r="D564">
        <v>8</v>
      </c>
    </row>
    <row r="565" spans="1:4" x14ac:dyDescent="0.35">
      <c r="A565" t="s">
        <v>173</v>
      </c>
      <c r="B565">
        <v>8</v>
      </c>
      <c r="C565" t="s">
        <v>619</v>
      </c>
      <c r="D565">
        <v>8</v>
      </c>
    </row>
    <row r="566" spans="1:4" x14ac:dyDescent="0.35">
      <c r="A566" t="s">
        <v>173</v>
      </c>
      <c r="B566">
        <v>9</v>
      </c>
      <c r="C566" t="s">
        <v>624</v>
      </c>
      <c r="D566">
        <v>8</v>
      </c>
    </row>
    <row r="567" spans="1:4" x14ac:dyDescent="0.35">
      <c r="A567" t="s">
        <v>173</v>
      </c>
      <c r="B567">
        <v>9</v>
      </c>
      <c r="C567" t="s">
        <v>621</v>
      </c>
      <c r="D567">
        <v>8</v>
      </c>
    </row>
    <row r="568" spans="1:4" x14ac:dyDescent="0.35">
      <c r="A568" t="s">
        <v>173</v>
      </c>
      <c r="B568">
        <v>10</v>
      </c>
      <c r="C568" t="s">
        <v>633</v>
      </c>
      <c r="D568">
        <v>8</v>
      </c>
    </row>
    <row r="569" spans="1:4" x14ac:dyDescent="0.35">
      <c r="A569" t="s">
        <v>173</v>
      </c>
      <c r="B569">
        <v>10</v>
      </c>
      <c r="C569" t="s">
        <v>618</v>
      </c>
      <c r="D569">
        <v>8</v>
      </c>
    </row>
    <row r="570" spans="1:4" x14ac:dyDescent="0.35">
      <c r="A570" t="s">
        <v>173</v>
      </c>
      <c r="B570">
        <v>11</v>
      </c>
      <c r="C570" t="s">
        <v>622</v>
      </c>
      <c r="D570">
        <v>8</v>
      </c>
    </row>
    <row r="571" spans="1:4" x14ac:dyDescent="0.35">
      <c r="A571" t="s">
        <v>173</v>
      </c>
      <c r="B571">
        <v>11</v>
      </c>
      <c r="C571" t="s">
        <v>623</v>
      </c>
      <c r="D571">
        <v>8</v>
      </c>
    </row>
    <row r="572" spans="1:4" x14ac:dyDescent="0.35">
      <c r="A572" t="s">
        <v>171</v>
      </c>
      <c r="B572">
        <v>1</v>
      </c>
      <c r="C572" t="s">
        <v>623</v>
      </c>
      <c r="D572">
        <v>8</v>
      </c>
    </row>
    <row r="573" spans="1:4" x14ac:dyDescent="0.35">
      <c r="A573" t="s">
        <v>171</v>
      </c>
      <c r="B573">
        <v>2</v>
      </c>
      <c r="C573" t="s">
        <v>624</v>
      </c>
      <c r="D573">
        <v>8</v>
      </c>
    </row>
    <row r="574" spans="1:4" x14ac:dyDescent="0.35">
      <c r="A574" t="s">
        <v>171</v>
      </c>
      <c r="B574">
        <v>3</v>
      </c>
      <c r="C574" t="s">
        <v>619</v>
      </c>
      <c r="D574">
        <v>8</v>
      </c>
    </row>
    <row r="575" spans="1:4" x14ac:dyDescent="0.35">
      <c r="A575" t="s">
        <v>171</v>
      </c>
      <c r="B575">
        <v>4</v>
      </c>
      <c r="C575" t="s">
        <v>633</v>
      </c>
      <c r="D575">
        <v>8</v>
      </c>
    </row>
    <row r="576" spans="1:4" x14ac:dyDescent="0.35">
      <c r="A576" t="s">
        <v>171</v>
      </c>
      <c r="B576">
        <v>5</v>
      </c>
      <c r="C576" t="s">
        <v>621</v>
      </c>
      <c r="D576">
        <v>8</v>
      </c>
    </row>
    <row r="577" spans="1:4" x14ac:dyDescent="0.35">
      <c r="A577" t="s">
        <v>171</v>
      </c>
      <c r="B577">
        <v>6</v>
      </c>
      <c r="C577" t="s">
        <v>618</v>
      </c>
      <c r="D577">
        <v>8</v>
      </c>
    </row>
    <row r="578" spans="1:4" x14ac:dyDescent="0.35">
      <c r="A578" t="s">
        <v>171</v>
      </c>
      <c r="B578">
        <v>7</v>
      </c>
      <c r="C578" t="s">
        <v>627</v>
      </c>
      <c r="D578">
        <v>8</v>
      </c>
    </row>
    <row r="579" spans="1:4" x14ac:dyDescent="0.35">
      <c r="A579" t="s">
        <v>171</v>
      </c>
      <c r="B579">
        <v>8</v>
      </c>
      <c r="C579" t="s">
        <v>632</v>
      </c>
      <c r="D579">
        <v>8</v>
      </c>
    </row>
    <row r="580" spans="1:4" x14ac:dyDescent="0.35">
      <c r="A580" t="s">
        <v>171</v>
      </c>
      <c r="B580">
        <v>9</v>
      </c>
      <c r="C580" t="s">
        <v>620</v>
      </c>
      <c r="D580">
        <v>8</v>
      </c>
    </row>
    <row r="581" spans="1:4" x14ac:dyDescent="0.35">
      <c r="A581" t="s">
        <v>171</v>
      </c>
      <c r="B581">
        <v>9</v>
      </c>
      <c r="C581" t="s">
        <v>617</v>
      </c>
      <c r="D581">
        <v>8</v>
      </c>
    </row>
    <row r="582" spans="1:4" x14ac:dyDescent="0.35">
      <c r="A582" t="s">
        <v>171</v>
      </c>
      <c r="B582">
        <v>10</v>
      </c>
      <c r="C582" t="s">
        <v>616</v>
      </c>
      <c r="D582">
        <v>8</v>
      </c>
    </row>
    <row r="583" spans="1:4" x14ac:dyDescent="0.35">
      <c r="A583" t="s">
        <v>171</v>
      </c>
      <c r="B583">
        <v>10</v>
      </c>
      <c r="C583" t="s">
        <v>629</v>
      </c>
      <c r="D583">
        <v>8</v>
      </c>
    </row>
    <row r="584" spans="1:4" x14ac:dyDescent="0.35">
      <c r="A584" t="s">
        <v>171</v>
      </c>
      <c r="B584">
        <v>11</v>
      </c>
      <c r="C584" t="s">
        <v>622</v>
      </c>
      <c r="D584">
        <v>8</v>
      </c>
    </row>
    <row r="585" spans="1:4" x14ac:dyDescent="0.35">
      <c r="A585" t="s">
        <v>171</v>
      </c>
      <c r="B585">
        <v>11</v>
      </c>
      <c r="C585" t="s">
        <v>633</v>
      </c>
      <c r="D585">
        <v>8</v>
      </c>
    </row>
    <row r="586" spans="1:4" x14ac:dyDescent="0.35">
      <c r="A586" t="s">
        <v>170</v>
      </c>
      <c r="B586">
        <v>1</v>
      </c>
      <c r="C586" t="s">
        <v>616</v>
      </c>
      <c r="D586">
        <v>8</v>
      </c>
    </row>
    <row r="587" spans="1:4" x14ac:dyDescent="0.35">
      <c r="A587" t="s">
        <v>170</v>
      </c>
      <c r="B587">
        <v>2</v>
      </c>
      <c r="C587" t="s">
        <v>629</v>
      </c>
      <c r="D587">
        <v>8</v>
      </c>
    </row>
    <row r="588" spans="1:4" x14ac:dyDescent="0.35">
      <c r="A588" t="s">
        <v>170</v>
      </c>
      <c r="B588">
        <v>3</v>
      </c>
      <c r="C588" t="s">
        <v>620</v>
      </c>
      <c r="D588">
        <v>8</v>
      </c>
    </row>
    <row r="589" spans="1:4" x14ac:dyDescent="0.35">
      <c r="A589" t="s">
        <v>170</v>
      </c>
      <c r="B589">
        <v>4</v>
      </c>
      <c r="C589" t="s">
        <v>632</v>
      </c>
      <c r="D589">
        <v>8</v>
      </c>
    </row>
    <row r="590" spans="1:4" x14ac:dyDescent="0.35">
      <c r="A590" t="s">
        <v>170</v>
      </c>
      <c r="B590">
        <v>5</v>
      </c>
      <c r="C590" t="s">
        <v>621</v>
      </c>
      <c r="D590">
        <v>8</v>
      </c>
    </row>
    <row r="591" spans="1:4" x14ac:dyDescent="0.35">
      <c r="A591" t="s">
        <v>170</v>
      </c>
      <c r="B591">
        <v>6</v>
      </c>
      <c r="C591" t="s">
        <v>617</v>
      </c>
      <c r="D591">
        <v>8</v>
      </c>
    </row>
    <row r="592" spans="1:4" x14ac:dyDescent="0.35">
      <c r="A592" t="s">
        <v>170</v>
      </c>
      <c r="B592">
        <v>7</v>
      </c>
      <c r="C592" t="s">
        <v>633</v>
      </c>
      <c r="D592">
        <v>8</v>
      </c>
    </row>
    <row r="593" spans="1:4" x14ac:dyDescent="0.35">
      <c r="A593" t="s">
        <v>170</v>
      </c>
      <c r="B593">
        <v>8</v>
      </c>
      <c r="C593" t="s">
        <v>618</v>
      </c>
      <c r="D593">
        <v>8</v>
      </c>
    </row>
    <row r="594" spans="1:4" x14ac:dyDescent="0.35">
      <c r="A594" t="s">
        <v>170</v>
      </c>
      <c r="B594">
        <v>9</v>
      </c>
      <c r="C594" t="s">
        <v>627</v>
      </c>
      <c r="D594">
        <v>8</v>
      </c>
    </row>
    <row r="595" spans="1:4" x14ac:dyDescent="0.35">
      <c r="A595" t="s">
        <v>170</v>
      </c>
      <c r="B595">
        <v>9</v>
      </c>
      <c r="C595" t="s">
        <v>619</v>
      </c>
      <c r="D595">
        <v>8</v>
      </c>
    </row>
    <row r="596" spans="1:4" x14ac:dyDescent="0.35">
      <c r="A596" t="s">
        <v>170</v>
      </c>
      <c r="B596">
        <v>10</v>
      </c>
      <c r="C596" t="s">
        <v>624</v>
      </c>
      <c r="D596">
        <v>8</v>
      </c>
    </row>
    <row r="597" spans="1:4" x14ac:dyDescent="0.35">
      <c r="A597" t="s">
        <v>170</v>
      </c>
      <c r="B597">
        <v>10</v>
      </c>
      <c r="C597" t="s">
        <v>623</v>
      </c>
      <c r="D597">
        <v>8</v>
      </c>
    </row>
    <row r="598" spans="1:4" x14ac:dyDescent="0.35">
      <c r="A598" t="s">
        <v>170</v>
      </c>
      <c r="B598">
        <v>11</v>
      </c>
      <c r="C598" t="s">
        <v>622</v>
      </c>
      <c r="D598">
        <v>8</v>
      </c>
    </row>
    <row r="599" spans="1:4" x14ac:dyDescent="0.35">
      <c r="A599" t="s">
        <v>170</v>
      </c>
      <c r="B599">
        <v>11</v>
      </c>
      <c r="C599" t="s">
        <v>619</v>
      </c>
      <c r="D599">
        <v>8</v>
      </c>
    </row>
    <row r="600" spans="1:4" x14ac:dyDescent="0.35">
      <c r="A600" t="s">
        <v>167</v>
      </c>
      <c r="B600">
        <v>1</v>
      </c>
      <c r="C600" t="s">
        <v>623</v>
      </c>
      <c r="D600">
        <v>8</v>
      </c>
    </row>
    <row r="601" spans="1:4" x14ac:dyDescent="0.35">
      <c r="A601" t="s">
        <v>167</v>
      </c>
      <c r="B601">
        <v>2</v>
      </c>
      <c r="C601" t="s">
        <v>624</v>
      </c>
      <c r="D601">
        <v>8</v>
      </c>
    </row>
    <row r="602" spans="1:4" x14ac:dyDescent="0.35">
      <c r="A602" t="s">
        <v>167</v>
      </c>
      <c r="B602">
        <v>3</v>
      </c>
      <c r="C602" t="s">
        <v>620</v>
      </c>
      <c r="D602">
        <v>8</v>
      </c>
    </row>
    <row r="603" spans="1:4" x14ac:dyDescent="0.35">
      <c r="A603" t="s">
        <v>167</v>
      </c>
      <c r="B603">
        <v>4</v>
      </c>
      <c r="C603" t="s">
        <v>632</v>
      </c>
      <c r="D603">
        <v>8</v>
      </c>
    </row>
    <row r="604" spans="1:4" x14ac:dyDescent="0.35">
      <c r="A604" t="s">
        <v>167</v>
      </c>
      <c r="B604">
        <v>5</v>
      </c>
      <c r="C604" t="s">
        <v>621</v>
      </c>
      <c r="D604">
        <v>8</v>
      </c>
    </row>
    <row r="605" spans="1:4" x14ac:dyDescent="0.35">
      <c r="A605" t="s">
        <v>167</v>
      </c>
      <c r="B605">
        <v>6</v>
      </c>
      <c r="C605" t="s">
        <v>618</v>
      </c>
      <c r="D605">
        <v>8</v>
      </c>
    </row>
    <row r="606" spans="1:4" x14ac:dyDescent="0.35">
      <c r="A606" t="s">
        <v>167</v>
      </c>
      <c r="B606">
        <v>7</v>
      </c>
      <c r="C606" t="s">
        <v>616</v>
      </c>
      <c r="D606">
        <v>8</v>
      </c>
    </row>
    <row r="607" spans="1:4" x14ac:dyDescent="0.35">
      <c r="A607" t="s">
        <v>167</v>
      </c>
      <c r="B607">
        <v>8</v>
      </c>
      <c r="C607" t="s">
        <v>629</v>
      </c>
      <c r="D607">
        <v>8</v>
      </c>
    </row>
    <row r="608" spans="1:4" x14ac:dyDescent="0.35">
      <c r="A608" t="s">
        <v>167</v>
      </c>
      <c r="B608">
        <v>9</v>
      </c>
      <c r="C608" t="s">
        <v>633</v>
      </c>
      <c r="D608">
        <v>8</v>
      </c>
    </row>
    <row r="609" spans="1:4" x14ac:dyDescent="0.35">
      <c r="A609" t="s">
        <v>167</v>
      </c>
      <c r="B609">
        <v>9</v>
      </c>
      <c r="C609" t="s">
        <v>617</v>
      </c>
      <c r="D609">
        <v>8</v>
      </c>
    </row>
    <row r="610" spans="1:4" x14ac:dyDescent="0.35">
      <c r="A610" t="s">
        <v>167</v>
      </c>
      <c r="B610">
        <v>10</v>
      </c>
      <c r="C610" t="s">
        <v>627</v>
      </c>
      <c r="D610">
        <v>8</v>
      </c>
    </row>
    <row r="611" spans="1:4" x14ac:dyDescent="0.35">
      <c r="A611" t="s">
        <v>167</v>
      </c>
      <c r="B611">
        <v>10</v>
      </c>
      <c r="C611" t="s">
        <v>619</v>
      </c>
      <c r="D611">
        <v>8</v>
      </c>
    </row>
    <row r="612" spans="1:4" x14ac:dyDescent="0.35">
      <c r="A612" t="s">
        <v>166</v>
      </c>
      <c r="B612">
        <v>1</v>
      </c>
      <c r="C612" t="s">
        <v>623</v>
      </c>
      <c r="D612">
        <v>8</v>
      </c>
    </row>
    <row r="613" spans="1:4" x14ac:dyDescent="0.35">
      <c r="A613" t="s">
        <v>166</v>
      </c>
      <c r="B613">
        <v>2</v>
      </c>
      <c r="C613" t="s">
        <v>624</v>
      </c>
      <c r="D613">
        <v>8</v>
      </c>
    </row>
    <row r="614" spans="1:4" x14ac:dyDescent="0.35">
      <c r="A614" t="s">
        <v>166</v>
      </c>
      <c r="B614">
        <v>3</v>
      </c>
      <c r="C614" t="s">
        <v>619</v>
      </c>
      <c r="D614">
        <v>8</v>
      </c>
    </row>
    <row r="615" spans="1:4" x14ac:dyDescent="0.35">
      <c r="A615" t="s">
        <v>166</v>
      </c>
      <c r="B615">
        <v>4</v>
      </c>
      <c r="C615" t="s">
        <v>633</v>
      </c>
      <c r="D615">
        <v>8</v>
      </c>
    </row>
    <row r="616" spans="1:4" x14ac:dyDescent="0.35">
      <c r="A616" t="s">
        <v>166</v>
      </c>
      <c r="B616">
        <v>5</v>
      </c>
      <c r="C616" t="s">
        <v>627</v>
      </c>
      <c r="D616">
        <v>8</v>
      </c>
    </row>
    <row r="617" spans="1:4" x14ac:dyDescent="0.35">
      <c r="A617" t="s">
        <v>166</v>
      </c>
      <c r="B617">
        <v>6</v>
      </c>
      <c r="C617" t="s">
        <v>618</v>
      </c>
      <c r="D617">
        <v>8</v>
      </c>
    </row>
    <row r="618" spans="1:4" x14ac:dyDescent="0.35">
      <c r="A618" t="s">
        <v>166</v>
      </c>
      <c r="B618">
        <v>7</v>
      </c>
      <c r="C618" t="s">
        <v>617</v>
      </c>
      <c r="D618">
        <v>8</v>
      </c>
    </row>
    <row r="619" spans="1:4" x14ac:dyDescent="0.35">
      <c r="A619" t="s">
        <v>166</v>
      </c>
      <c r="B619">
        <v>8</v>
      </c>
      <c r="C619" t="s">
        <v>621</v>
      </c>
      <c r="D619">
        <v>8</v>
      </c>
    </row>
    <row r="620" spans="1:4" x14ac:dyDescent="0.35">
      <c r="A620" t="s">
        <v>166</v>
      </c>
      <c r="B620">
        <v>9</v>
      </c>
      <c r="C620" t="s">
        <v>616</v>
      </c>
      <c r="D620">
        <v>8</v>
      </c>
    </row>
    <row r="621" spans="1:4" x14ac:dyDescent="0.35">
      <c r="A621" t="s">
        <v>166</v>
      </c>
      <c r="B621">
        <v>9</v>
      </c>
      <c r="C621" t="s">
        <v>629</v>
      </c>
      <c r="D621">
        <v>8</v>
      </c>
    </row>
    <row r="622" spans="1:4" x14ac:dyDescent="0.35">
      <c r="A622" t="s">
        <v>164</v>
      </c>
      <c r="B622">
        <v>1</v>
      </c>
      <c r="C622" t="s">
        <v>616</v>
      </c>
      <c r="D622">
        <v>8</v>
      </c>
    </row>
    <row r="623" spans="1:4" x14ac:dyDescent="0.35">
      <c r="A623" t="s">
        <v>164</v>
      </c>
      <c r="B623">
        <v>2</v>
      </c>
      <c r="C623" t="s">
        <v>629</v>
      </c>
      <c r="D623">
        <v>8</v>
      </c>
    </row>
    <row r="624" spans="1:4" x14ac:dyDescent="0.35">
      <c r="A624" t="s">
        <v>164</v>
      </c>
      <c r="B624">
        <v>3</v>
      </c>
      <c r="C624" t="s">
        <v>620</v>
      </c>
      <c r="D624">
        <v>8</v>
      </c>
    </row>
    <row r="625" spans="1:4" x14ac:dyDescent="0.35">
      <c r="A625" t="s">
        <v>164</v>
      </c>
      <c r="B625">
        <v>4</v>
      </c>
      <c r="C625" t="s">
        <v>632</v>
      </c>
      <c r="D625">
        <v>8</v>
      </c>
    </row>
    <row r="626" spans="1:4" x14ac:dyDescent="0.35">
      <c r="A626" t="s">
        <v>164</v>
      </c>
      <c r="B626">
        <v>5</v>
      </c>
      <c r="C626" t="s">
        <v>627</v>
      </c>
      <c r="D626">
        <v>8</v>
      </c>
    </row>
    <row r="627" spans="1:4" x14ac:dyDescent="0.35">
      <c r="A627" t="s">
        <v>164</v>
      </c>
      <c r="B627">
        <v>6</v>
      </c>
      <c r="C627" t="s">
        <v>617</v>
      </c>
      <c r="D627">
        <v>8</v>
      </c>
    </row>
    <row r="628" spans="1:4" x14ac:dyDescent="0.35">
      <c r="A628" t="s">
        <v>164</v>
      </c>
      <c r="B628">
        <v>7</v>
      </c>
      <c r="C628" t="s">
        <v>619</v>
      </c>
      <c r="D628">
        <v>8</v>
      </c>
    </row>
    <row r="629" spans="1:4" x14ac:dyDescent="0.35">
      <c r="A629" t="s">
        <v>164</v>
      </c>
      <c r="B629">
        <v>8</v>
      </c>
      <c r="C629" t="s">
        <v>623</v>
      </c>
      <c r="D629">
        <v>8</v>
      </c>
    </row>
    <row r="630" spans="1:4" x14ac:dyDescent="0.35">
      <c r="A630" t="s">
        <v>163</v>
      </c>
      <c r="B630">
        <v>1</v>
      </c>
      <c r="C630" t="s">
        <v>623</v>
      </c>
      <c r="D630">
        <v>8</v>
      </c>
    </row>
    <row r="631" spans="1:4" x14ac:dyDescent="0.35">
      <c r="A631" t="s">
        <v>163</v>
      </c>
      <c r="B631">
        <v>2</v>
      </c>
      <c r="C631" t="s">
        <v>624</v>
      </c>
      <c r="D631">
        <v>8</v>
      </c>
    </row>
    <row r="632" spans="1:4" x14ac:dyDescent="0.35">
      <c r="A632" t="s">
        <v>163</v>
      </c>
      <c r="B632">
        <v>3</v>
      </c>
      <c r="C632" t="s">
        <v>619</v>
      </c>
      <c r="D632">
        <v>8</v>
      </c>
    </row>
    <row r="633" spans="1:4" x14ac:dyDescent="0.35">
      <c r="A633" t="s">
        <v>163</v>
      </c>
      <c r="B633">
        <v>4</v>
      </c>
      <c r="C633" t="s">
        <v>633</v>
      </c>
      <c r="D633">
        <v>8</v>
      </c>
    </row>
    <row r="634" spans="1:4" x14ac:dyDescent="0.35">
      <c r="A634" t="s">
        <v>163</v>
      </c>
      <c r="B634">
        <v>5</v>
      </c>
      <c r="C634" t="s">
        <v>621</v>
      </c>
      <c r="D634">
        <v>8</v>
      </c>
    </row>
    <row r="635" spans="1:4" x14ac:dyDescent="0.35">
      <c r="A635" t="s">
        <v>163</v>
      </c>
      <c r="B635">
        <v>6</v>
      </c>
      <c r="C635" t="s">
        <v>618</v>
      </c>
      <c r="D635">
        <v>8</v>
      </c>
    </row>
    <row r="636" spans="1:4" x14ac:dyDescent="0.35">
      <c r="A636" t="s">
        <v>163</v>
      </c>
      <c r="B636">
        <v>7</v>
      </c>
      <c r="C636" t="s">
        <v>616</v>
      </c>
      <c r="D636">
        <v>8</v>
      </c>
    </row>
    <row r="637" spans="1:4" x14ac:dyDescent="0.35">
      <c r="A637" t="s">
        <v>162</v>
      </c>
      <c r="B637">
        <v>1</v>
      </c>
      <c r="C637" t="s">
        <v>616</v>
      </c>
      <c r="D637">
        <v>8</v>
      </c>
    </row>
    <row r="638" spans="1:4" x14ac:dyDescent="0.35">
      <c r="A638" t="s">
        <v>162</v>
      </c>
      <c r="B638">
        <v>2</v>
      </c>
      <c r="C638" t="s">
        <v>629</v>
      </c>
      <c r="D638">
        <v>8</v>
      </c>
    </row>
    <row r="639" spans="1:4" x14ac:dyDescent="0.35">
      <c r="A639" t="s">
        <v>162</v>
      </c>
      <c r="B639">
        <v>3</v>
      </c>
      <c r="C639" t="s">
        <v>620</v>
      </c>
      <c r="D639">
        <v>8</v>
      </c>
    </row>
    <row r="640" spans="1:4" x14ac:dyDescent="0.35">
      <c r="A640" t="s">
        <v>162</v>
      </c>
      <c r="B640">
        <v>4</v>
      </c>
      <c r="C640" t="s">
        <v>632</v>
      </c>
      <c r="D640">
        <v>8</v>
      </c>
    </row>
    <row r="641" spans="1:4" x14ac:dyDescent="0.35">
      <c r="A641" t="s">
        <v>162</v>
      </c>
      <c r="B641">
        <v>5</v>
      </c>
      <c r="C641" t="s">
        <v>627</v>
      </c>
      <c r="D641">
        <v>8</v>
      </c>
    </row>
    <row r="642" spans="1:4" x14ac:dyDescent="0.35">
      <c r="A642" t="s">
        <v>162</v>
      </c>
      <c r="B642">
        <v>6</v>
      </c>
      <c r="C642" t="s">
        <v>617</v>
      </c>
      <c r="D642">
        <v>8</v>
      </c>
    </row>
    <row r="643" spans="1:4" x14ac:dyDescent="0.35">
      <c r="A643" t="s">
        <v>161</v>
      </c>
      <c r="B643">
        <v>1</v>
      </c>
      <c r="C643" t="s">
        <v>616</v>
      </c>
      <c r="D643">
        <v>8</v>
      </c>
    </row>
    <row r="644" spans="1:4" x14ac:dyDescent="0.35">
      <c r="A644" t="s">
        <v>161</v>
      </c>
      <c r="B644">
        <v>2</v>
      </c>
      <c r="C644" t="s">
        <v>629</v>
      </c>
      <c r="D644">
        <v>8</v>
      </c>
    </row>
    <row r="645" spans="1:4" x14ac:dyDescent="0.35">
      <c r="A645" t="s">
        <v>161</v>
      </c>
      <c r="B645">
        <v>3</v>
      </c>
      <c r="C645" t="s">
        <v>620</v>
      </c>
      <c r="D645">
        <v>8</v>
      </c>
    </row>
    <row r="646" spans="1:4" x14ac:dyDescent="0.35">
      <c r="A646" t="s">
        <v>161</v>
      </c>
      <c r="B646">
        <v>4</v>
      </c>
      <c r="C646" t="s">
        <v>632</v>
      </c>
      <c r="D646">
        <v>8</v>
      </c>
    </row>
    <row r="647" spans="1:4" x14ac:dyDescent="0.35">
      <c r="A647" t="s">
        <v>161</v>
      </c>
      <c r="B647">
        <v>5</v>
      </c>
      <c r="C647" t="s">
        <v>627</v>
      </c>
      <c r="D647">
        <v>8</v>
      </c>
    </row>
    <row r="648" spans="1:4" x14ac:dyDescent="0.35">
      <c r="A648" t="s">
        <v>159</v>
      </c>
      <c r="B648">
        <v>1</v>
      </c>
      <c r="C648" t="s">
        <v>623</v>
      </c>
      <c r="D648">
        <v>8</v>
      </c>
    </row>
    <row r="649" spans="1:4" x14ac:dyDescent="0.35">
      <c r="A649" t="s">
        <v>159</v>
      </c>
      <c r="B649">
        <v>2</v>
      </c>
      <c r="C649" t="s">
        <v>624</v>
      </c>
      <c r="D649">
        <v>8</v>
      </c>
    </row>
    <row r="650" spans="1:4" x14ac:dyDescent="0.35">
      <c r="A650" t="s">
        <v>159</v>
      </c>
      <c r="B650">
        <v>3</v>
      </c>
      <c r="C650" t="s">
        <v>619</v>
      </c>
      <c r="D650">
        <v>8</v>
      </c>
    </row>
    <row r="651" spans="1:4" x14ac:dyDescent="0.35">
      <c r="A651" t="s">
        <v>159</v>
      </c>
      <c r="B651">
        <v>4</v>
      </c>
      <c r="C651" t="s">
        <v>633</v>
      </c>
      <c r="D651">
        <v>8</v>
      </c>
    </row>
    <row r="652" spans="1:4" x14ac:dyDescent="0.35">
      <c r="A652" t="s">
        <v>156</v>
      </c>
      <c r="B652">
        <v>1</v>
      </c>
      <c r="C652" t="s">
        <v>623</v>
      </c>
      <c r="D652">
        <v>8</v>
      </c>
    </row>
    <row r="653" spans="1:4" x14ac:dyDescent="0.35">
      <c r="A653" t="s">
        <v>156</v>
      </c>
      <c r="B653">
        <v>2</v>
      </c>
      <c r="C653" t="s">
        <v>624</v>
      </c>
      <c r="D653">
        <v>8</v>
      </c>
    </row>
    <row r="654" spans="1:4" x14ac:dyDescent="0.35">
      <c r="A654" t="s">
        <v>156</v>
      </c>
      <c r="B654">
        <v>3</v>
      </c>
      <c r="C654" t="s">
        <v>619</v>
      </c>
      <c r="D654">
        <v>8</v>
      </c>
    </row>
    <row r="655" spans="1:4" x14ac:dyDescent="0.35">
      <c r="A655" t="s">
        <v>156</v>
      </c>
      <c r="B655">
        <v>4</v>
      </c>
      <c r="C655" t="s">
        <v>633</v>
      </c>
      <c r="D655">
        <v>8</v>
      </c>
    </row>
    <row r="656" spans="1:4" x14ac:dyDescent="0.35">
      <c r="A656" t="s">
        <v>155</v>
      </c>
      <c r="B656">
        <v>1</v>
      </c>
      <c r="C656" t="s">
        <v>623</v>
      </c>
      <c r="D656">
        <v>8</v>
      </c>
    </row>
    <row r="657" spans="1:4" x14ac:dyDescent="0.35">
      <c r="A657" t="s">
        <v>155</v>
      </c>
      <c r="B657">
        <v>2</v>
      </c>
      <c r="C657" t="s">
        <v>624</v>
      </c>
      <c r="D657">
        <v>8</v>
      </c>
    </row>
    <row r="658" spans="1:4" x14ac:dyDescent="0.35">
      <c r="A658" t="s">
        <v>155</v>
      </c>
      <c r="B658">
        <v>3</v>
      </c>
      <c r="C658" t="s">
        <v>619</v>
      </c>
      <c r="D658">
        <v>8</v>
      </c>
    </row>
    <row r="659" spans="1:4" x14ac:dyDescent="0.35">
      <c r="A659" t="s">
        <v>154</v>
      </c>
      <c r="B659">
        <v>1</v>
      </c>
      <c r="C659" t="s">
        <v>616</v>
      </c>
      <c r="D659">
        <v>8</v>
      </c>
    </row>
    <row r="660" spans="1:4" x14ac:dyDescent="0.35">
      <c r="A660" t="s">
        <v>154</v>
      </c>
      <c r="B660">
        <v>2</v>
      </c>
      <c r="C660" t="s">
        <v>629</v>
      </c>
      <c r="D660">
        <v>8</v>
      </c>
    </row>
    <row r="661" spans="1:4" x14ac:dyDescent="0.35">
      <c r="A661" t="s">
        <v>193</v>
      </c>
      <c r="B661">
        <v>1</v>
      </c>
      <c r="C661" t="s">
        <v>620</v>
      </c>
      <c r="D661">
        <v>9</v>
      </c>
    </row>
    <row r="662" spans="1:4" x14ac:dyDescent="0.35">
      <c r="A662" t="s">
        <v>193</v>
      </c>
      <c r="B662">
        <v>1</v>
      </c>
      <c r="C662" t="s">
        <v>629</v>
      </c>
      <c r="D662">
        <v>9</v>
      </c>
    </row>
    <row r="663" spans="1:4" x14ac:dyDescent="0.35">
      <c r="A663" t="s">
        <v>193</v>
      </c>
      <c r="B663">
        <v>2</v>
      </c>
      <c r="C663" t="s">
        <v>618</v>
      </c>
      <c r="D663">
        <v>9</v>
      </c>
    </row>
    <row r="664" spans="1:4" x14ac:dyDescent="0.35">
      <c r="A664" t="s">
        <v>193</v>
      </c>
      <c r="B664">
        <v>3</v>
      </c>
      <c r="C664" t="s">
        <v>617</v>
      </c>
      <c r="D664">
        <v>9</v>
      </c>
    </row>
    <row r="665" spans="1:4" x14ac:dyDescent="0.35">
      <c r="A665" t="s">
        <v>193</v>
      </c>
      <c r="B665">
        <v>4</v>
      </c>
      <c r="C665" t="s">
        <v>634</v>
      </c>
      <c r="D665">
        <v>9</v>
      </c>
    </row>
    <row r="666" spans="1:4" x14ac:dyDescent="0.35">
      <c r="A666" t="s">
        <v>193</v>
      </c>
      <c r="B666">
        <v>5</v>
      </c>
      <c r="C666" t="s">
        <v>633</v>
      </c>
      <c r="D666">
        <v>9</v>
      </c>
    </row>
    <row r="667" spans="1:4" x14ac:dyDescent="0.35">
      <c r="A667" t="s">
        <v>193</v>
      </c>
      <c r="B667">
        <v>6</v>
      </c>
      <c r="C667" t="s">
        <v>628</v>
      </c>
      <c r="D667">
        <v>9</v>
      </c>
    </row>
    <row r="668" spans="1:4" x14ac:dyDescent="0.35">
      <c r="A668" t="s">
        <v>193</v>
      </c>
      <c r="B668">
        <v>7</v>
      </c>
      <c r="C668" t="s">
        <v>624</v>
      </c>
      <c r="D668">
        <v>9</v>
      </c>
    </row>
    <row r="669" spans="1:4" x14ac:dyDescent="0.35">
      <c r="A669" t="s">
        <v>193</v>
      </c>
      <c r="B669">
        <v>8</v>
      </c>
      <c r="C669" t="s">
        <v>627</v>
      </c>
      <c r="D669">
        <v>9</v>
      </c>
    </row>
    <row r="670" spans="1:4" x14ac:dyDescent="0.35">
      <c r="A670" t="s">
        <v>193</v>
      </c>
      <c r="B670">
        <v>8</v>
      </c>
      <c r="C670" t="s">
        <v>621</v>
      </c>
      <c r="D670">
        <v>9</v>
      </c>
    </row>
    <row r="671" spans="1:4" x14ac:dyDescent="0.35">
      <c r="A671" t="s">
        <v>193</v>
      </c>
      <c r="B671">
        <v>9</v>
      </c>
      <c r="C671" t="s">
        <v>625</v>
      </c>
      <c r="D671">
        <v>9</v>
      </c>
    </row>
    <row r="672" spans="1:4" x14ac:dyDescent="0.35">
      <c r="A672" t="s">
        <v>193</v>
      </c>
      <c r="B672">
        <v>9</v>
      </c>
      <c r="C672" t="s">
        <v>619</v>
      </c>
      <c r="D672">
        <v>9</v>
      </c>
    </row>
    <row r="673" spans="1:4" x14ac:dyDescent="0.35">
      <c r="A673" t="s">
        <v>193</v>
      </c>
      <c r="B673">
        <v>9</v>
      </c>
      <c r="C673" t="s">
        <v>628</v>
      </c>
      <c r="D673">
        <v>9</v>
      </c>
    </row>
    <row r="674" spans="1:4" x14ac:dyDescent="0.35">
      <c r="A674" t="s">
        <v>193</v>
      </c>
      <c r="B674">
        <v>10</v>
      </c>
      <c r="C674" t="s">
        <v>623</v>
      </c>
      <c r="D674">
        <v>9</v>
      </c>
    </row>
    <row r="675" spans="1:4" x14ac:dyDescent="0.35">
      <c r="A675" t="s">
        <v>193</v>
      </c>
      <c r="B675">
        <v>10</v>
      </c>
      <c r="C675" t="s">
        <v>622</v>
      </c>
      <c r="D675">
        <v>9</v>
      </c>
    </row>
    <row r="676" spans="1:4" x14ac:dyDescent="0.35">
      <c r="A676" t="s">
        <v>193</v>
      </c>
      <c r="B676">
        <v>10</v>
      </c>
      <c r="C676" t="s">
        <v>633</v>
      </c>
      <c r="D676">
        <v>9</v>
      </c>
    </row>
    <row r="677" spans="1:4" x14ac:dyDescent="0.35">
      <c r="A677" t="s">
        <v>191</v>
      </c>
      <c r="B677">
        <v>1</v>
      </c>
      <c r="C677" t="s">
        <v>627</v>
      </c>
      <c r="D677">
        <v>9</v>
      </c>
    </row>
    <row r="678" spans="1:4" x14ac:dyDescent="0.35">
      <c r="A678" t="s">
        <v>191</v>
      </c>
      <c r="B678">
        <v>1</v>
      </c>
      <c r="C678" t="s">
        <v>623</v>
      </c>
      <c r="D678">
        <v>9</v>
      </c>
    </row>
    <row r="679" spans="1:4" x14ac:dyDescent="0.35">
      <c r="A679" t="s">
        <v>191</v>
      </c>
      <c r="B679">
        <v>2</v>
      </c>
      <c r="C679" t="s">
        <v>618</v>
      </c>
      <c r="D679">
        <v>9</v>
      </c>
    </row>
    <row r="680" spans="1:4" x14ac:dyDescent="0.35">
      <c r="A680" t="s">
        <v>191</v>
      </c>
      <c r="B680">
        <v>3</v>
      </c>
      <c r="C680" t="s">
        <v>617</v>
      </c>
      <c r="D680">
        <v>9</v>
      </c>
    </row>
    <row r="681" spans="1:4" x14ac:dyDescent="0.35">
      <c r="A681" t="s">
        <v>191</v>
      </c>
      <c r="B681">
        <v>4</v>
      </c>
      <c r="C681" t="s">
        <v>635</v>
      </c>
      <c r="D681">
        <v>9</v>
      </c>
    </row>
    <row r="682" spans="1:4" x14ac:dyDescent="0.35">
      <c r="A682" t="s">
        <v>191</v>
      </c>
      <c r="B682">
        <v>5</v>
      </c>
      <c r="C682" t="s">
        <v>633</v>
      </c>
      <c r="D682">
        <v>9</v>
      </c>
    </row>
    <row r="683" spans="1:4" x14ac:dyDescent="0.35">
      <c r="A683" t="s">
        <v>191</v>
      </c>
      <c r="B683">
        <v>6</v>
      </c>
      <c r="C683" t="s">
        <v>628</v>
      </c>
      <c r="D683">
        <v>9</v>
      </c>
    </row>
    <row r="684" spans="1:4" x14ac:dyDescent="0.35">
      <c r="A684" t="s">
        <v>191</v>
      </c>
      <c r="B684">
        <v>7</v>
      </c>
      <c r="C684" t="s">
        <v>620</v>
      </c>
      <c r="D684">
        <v>9</v>
      </c>
    </row>
    <row r="685" spans="1:4" x14ac:dyDescent="0.35">
      <c r="A685" t="s">
        <v>191</v>
      </c>
      <c r="B685">
        <v>8</v>
      </c>
      <c r="C685" t="s">
        <v>624</v>
      </c>
      <c r="D685">
        <v>9</v>
      </c>
    </row>
    <row r="686" spans="1:4" x14ac:dyDescent="0.35">
      <c r="A686" t="s">
        <v>191</v>
      </c>
      <c r="B686">
        <v>8</v>
      </c>
      <c r="C686" t="s">
        <v>619</v>
      </c>
      <c r="D686">
        <v>9</v>
      </c>
    </row>
    <row r="687" spans="1:4" x14ac:dyDescent="0.35">
      <c r="A687" t="s">
        <v>191</v>
      </c>
      <c r="B687">
        <v>9</v>
      </c>
      <c r="C687" t="s">
        <v>616</v>
      </c>
      <c r="D687">
        <v>9</v>
      </c>
    </row>
    <row r="688" spans="1:4" x14ac:dyDescent="0.35">
      <c r="A688" t="s">
        <v>191</v>
      </c>
      <c r="B688">
        <v>9</v>
      </c>
      <c r="C688" t="s">
        <v>629</v>
      </c>
      <c r="D688">
        <v>9</v>
      </c>
    </row>
    <row r="689" spans="1:4" x14ac:dyDescent="0.35">
      <c r="A689" t="s">
        <v>191</v>
      </c>
      <c r="B689">
        <v>9</v>
      </c>
      <c r="C689" t="s">
        <v>623</v>
      </c>
      <c r="D689">
        <v>9</v>
      </c>
    </row>
    <row r="690" spans="1:4" x14ac:dyDescent="0.35">
      <c r="A690" t="s">
        <v>191</v>
      </c>
      <c r="B690">
        <v>10</v>
      </c>
      <c r="C690" t="s">
        <v>621</v>
      </c>
      <c r="D690">
        <v>9</v>
      </c>
    </row>
    <row r="691" spans="1:4" x14ac:dyDescent="0.35">
      <c r="A691" t="s">
        <v>191</v>
      </c>
      <c r="B691">
        <v>10</v>
      </c>
      <c r="C691" t="s">
        <v>622</v>
      </c>
      <c r="D691">
        <v>9</v>
      </c>
    </row>
    <row r="692" spans="1:4" x14ac:dyDescent="0.35">
      <c r="A692" t="s">
        <v>191</v>
      </c>
      <c r="B692">
        <v>10</v>
      </c>
      <c r="C692" t="s">
        <v>618</v>
      </c>
      <c r="D692">
        <v>9</v>
      </c>
    </row>
    <row r="693" spans="1:4" x14ac:dyDescent="0.35">
      <c r="A693" t="s">
        <v>190</v>
      </c>
      <c r="B693">
        <v>1</v>
      </c>
      <c r="C693" t="s">
        <v>627</v>
      </c>
      <c r="D693">
        <v>9</v>
      </c>
    </row>
    <row r="694" spans="1:4" x14ac:dyDescent="0.35">
      <c r="A694" t="s">
        <v>190</v>
      </c>
      <c r="B694">
        <v>1</v>
      </c>
      <c r="C694" t="s">
        <v>623</v>
      </c>
      <c r="D694">
        <v>9</v>
      </c>
    </row>
    <row r="695" spans="1:4" x14ac:dyDescent="0.35">
      <c r="A695" t="s">
        <v>190</v>
      </c>
      <c r="B695">
        <v>2</v>
      </c>
      <c r="C695" t="s">
        <v>625</v>
      </c>
      <c r="D695">
        <v>9</v>
      </c>
    </row>
    <row r="696" spans="1:4" x14ac:dyDescent="0.35">
      <c r="A696" t="s">
        <v>190</v>
      </c>
      <c r="B696">
        <v>3</v>
      </c>
      <c r="C696" t="s">
        <v>619</v>
      </c>
      <c r="D696">
        <v>9</v>
      </c>
    </row>
    <row r="697" spans="1:4" x14ac:dyDescent="0.35">
      <c r="A697" t="s">
        <v>190</v>
      </c>
      <c r="B697">
        <v>4</v>
      </c>
      <c r="C697" t="s">
        <v>634</v>
      </c>
      <c r="D697">
        <v>9</v>
      </c>
    </row>
    <row r="698" spans="1:4" x14ac:dyDescent="0.35">
      <c r="A698" t="s">
        <v>190</v>
      </c>
      <c r="B698">
        <v>5</v>
      </c>
      <c r="C698" t="s">
        <v>621</v>
      </c>
      <c r="D698">
        <v>9</v>
      </c>
    </row>
    <row r="699" spans="1:4" x14ac:dyDescent="0.35">
      <c r="A699" t="s">
        <v>190</v>
      </c>
      <c r="B699">
        <v>6</v>
      </c>
      <c r="C699" t="s">
        <v>628</v>
      </c>
      <c r="D699">
        <v>9</v>
      </c>
    </row>
    <row r="700" spans="1:4" x14ac:dyDescent="0.35">
      <c r="A700" t="s">
        <v>190</v>
      </c>
      <c r="B700">
        <v>7</v>
      </c>
      <c r="C700" t="s">
        <v>629</v>
      </c>
      <c r="D700">
        <v>9</v>
      </c>
    </row>
    <row r="701" spans="1:4" x14ac:dyDescent="0.35">
      <c r="A701" t="s">
        <v>190</v>
      </c>
      <c r="B701">
        <v>8</v>
      </c>
      <c r="C701" t="s">
        <v>620</v>
      </c>
      <c r="D701">
        <v>9</v>
      </c>
    </row>
    <row r="702" spans="1:4" x14ac:dyDescent="0.35">
      <c r="A702" t="s">
        <v>190</v>
      </c>
      <c r="B702">
        <v>8</v>
      </c>
      <c r="C702" t="s">
        <v>618</v>
      </c>
      <c r="D702">
        <v>9</v>
      </c>
    </row>
    <row r="703" spans="1:4" x14ac:dyDescent="0.35">
      <c r="A703" t="s">
        <v>190</v>
      </c>
      <c r="B703">
        <v>9</v>
      </c>
      <c r="C703" t="s">
        <v>617</v>
      </c>
      <c r="D703">
        <v>9</v>
      </c>
    </row>
    <row r="704" spans="1:4" x14ac:dyDescent="0.35">
      <c r="A704" t="s">
        <v>190</v>
      </c>
      <c r="B704">
        <v>9</v>
      </c>
      <c r="C704" t="s">
        <v>624</v>
      </c>
      <c r="D704">
        <v>9</v>
      </c>
    </row>
    <row r="705" spans="1:4" x14ac:dyDescent="0.35">
      <c r="A705" t="s">
        <v>190</v>
      </c>
      <c r="B705">
        <v>9</v>
      </c>
      <c r="C705" t="s">
        <v>623</v>
      </c>
      <c r="D705">
        <v>9</v>
      </c>
    </row>
    <row r="706" spans="1:4" x14ac:dyDescent="0.35">
      <c r="A706" t="s">
        <v>190</v>
      </c>
      <c r="B706">
        <v>10</v>
      </c>
      <c r="C706" t="s">
        <v>633</v>
      </c>
      <c r="D706">
        <v>9</v>
      </c>
    </row>
    <row r="707" spans="1:4" x14ac:dyDescent="0.35">
      <c r="A707" t="s">
        <v>190</v>
      </c>
      <c r="B707">
        <v>10</v>
      </c>
      <c r="C707" t="s">
        <v>622</v>
      </c>
      <c r="D707">
        <v>9</v>
      </c>
    </row>
    <row r="708" spans="1:4" x14ac:dyDescent="0.35">
      <c r="A708" t="s">
        <v>190</v>
      </c>
      <c r="B708">
        <v>10</v>
      </c>
      <c r="C708" t="s">
        <v>627</v>
      </c>
      <c r="D708">
        <v>9</v>
      </c>
    </row>
    <row r="709" spans="1:4" x14ac:dyDescent="0.35">
      <c r="A709" t="s">
        <v>188</v>
      </c>
      <c r="B709">
        <v>1</v>
      </c>
      <c r="C709" t="s">
        <v>629</v>
      </c>
      <c r="D709">
        <v>9</v>
      </c>
    </row>
    <row r="710" spans="1:4" x14ac:dyDescent="0.35">
      <c r="A710" t="s">
        <v>188</v>
      </c>
      <c r="B710">
        <v>1</v>
      </c>
      <c r="C710" t="s">
        <v>620</v>
      </c>
      <c r="D710">
        <v>9</v>
      </c>
    </row>
    <row r="711" spans="1:4" x14ac:dyDescent="0.35">
      <c r="A711" t="s">
        <v>188</v>
      </c>
      <c r="B711">
        <v>2</v>
      </c>
      <c r="C711" t="s">
        <v>618</v>
      </c>
      <c r="D711">
        <v>9</v>
      </c>
    </row>
    <row r="712" spans="1:4" x14ac:dyDescent="0.35">
      <c r="A712" t="s">
        <v>188</v>
      </c>
      <c r="B712">
        <v>3</v>
      </c>
      <c r="C712" t="s">
        <v>619</v>
      </c>
      <c r="D712">
        <v>9</v>
      </c>
    </row>
    <row r="713" spans="1:4" x14ac:dyDescent="0.35">
      <c r="A713" t="s">
        <v>188</v>
      </c>
      <c r="B713">
        <v>4</v>
      </c>
      <c r="C713" t="s">
        <v>635</v>
      </c>
      <c r="D713">
        <v>9</v>
      </c>
    </row>
    <row r="714" spans="1:4" x14ac:dyDescent="0.35">
      <c r="A714" t="s">
        <v>188</v>
      </c>
      <c r="B714">
        <v>5</v>
      </c>
      <c r="C714" t="s">
        <v>633</v>
      </c>
      <c r="D714">
        <v>9</v>
      </c>
    </row>
    <row r="715" spans="1:4" x14ac:dyDescent="0.35">
      <c r="A715" t="s">
        <v>188</v>
      </c>
      <c r="B715">
        <v>6</v>
      </c>
      <c r="C715" t="s">
        <v>616</v>
      </c>
      <c r="D715">
        <v>9</v>
      </c>
    </row>
    <row r="716" spans="1:4" x14ac:dyDescent="0.35">
      <c r="A716" t="s">
        <v>188</v>
      </c>
      <c r="B716">
        <v>7</v>
      </c>
      <c r="C716" t="s">
        <v>617</v>
      </c>
      <c r="D716">
        <v>9</v>
      </c>
    </row>
    <row r="717" spans="1:4" x14ac:dyDescent="0.35">
      <c r="A717" t="s">
        <v>188</v>
      </c>
      <c r="B717">
        <v>8</v>
      </c>
      <c r="C717" t="s">
        <v>624</v>
      </c>
      <c r="D717">
        <v>9</v>
      </c>
    </row>
    <row r="718" spans="1:4" x14ac:dyDescent="0.35">
      <c r="A718" t="s">
        <v>188</v>
      </c>
      <c r="B718">
        <v>8</v>
      </c>
      <c r="C718" t="s">
        <v>621</v>
      </c>
      <c r="D718">
        <v>9</v>
      </c>
    </row>
    <row r="719" spans="1:4" x14ac:dyDescent="0.35">
      <c r="A719" t="s">
        <v>188</v>
      </c>
      <c r="B719">
        <v>9</v>
      </c>
      <c r="C719" t="s">
        <v>627</v>
      </c>
      <c r="D719">
        <v>9</v>
      </c>
    </row>
    <row r="720" spans="1:4" x14ac:dyDescent="0.35">
      <c r="A720" t="s">
        <v>188</v>
      </c>
      <c r="B720">
        <v>9</v>
      </c>
      <c r="C720" t="s">
        <v>623</v>
      </c>
      <c r="D720">
        <v>9</v>
      </c>
    </row>
    <row r="721" spans="1:4" x14ac:dyDescent="0.35">
      <c r="A721" t="s">
        <v>188</v>
      </c>
      <c r="B721">
        <v>9</v>
      </c>
      <c r="C721" t="s">
        <v>629</v>
      </c>
      <c r="D721">
        <v>9</v>
      </c>
    </row>
    <row r="722" spans="1:4" x14ac:dyDescent="0.35">
      <c r="A722" t="s">
        <v>187</v>
      </c>
      <c r="B722">
        <v>1</v>
      </c>
      <c r="C722" t="s">
        <v>623</v>
      </c>
      <c r="D722">
        <v>9</v>
      </c>
    </row>
    <row r="723" spans="1:4" x14ac:dyDescent="0.35">
      <c r="A723" t="s">
        <v>187</v>
      </c>
      <c r="B723">
        <v>1</v>
      </c>
      <c r="C723" t="s">
        <v>627</v>
      </c>
      <c r="D723">
        <v>9</v>
      </c>
    </row>
    <row r="724" spans="1:4" x14ac:dyDescent="0.35">
      <c r="A724" t="s">
        <v>187</v>
      </c>
      <c r="B724">
        <v>2</v>
      </c>
      <c r="C724" t="s">
        <v>624</v>
      </c>
      <c r="D724">
        <v>9</v>
      </c>
    </row>
    <row r="725" spans="1:4" x14ac:dyDescent="0.35">
      <c r="A725" t="s">
        <v>187</v>
      </c>
      <c r="B725">
        <v>3</v>
      </c>
      <c r="C725" t="s">
        <v>617</v>
      </c>
      <c r="D725">
        <v>9</v>
      </c>
    </row>
    <row r="726" spans="1:4" x14ac:dyDescent="0.35">
      <c r="A726" t="s">
        <v>187</v>
      </c>
      <c r="B726">
        <v>4</v>
      </c>
      <c r="C726" t="s">
        <v>635</v>
      </c>
      <c r="D726">
        <v>9</v>
      </c>
    </row>
    <row r="727" spans="1:4" x14ac:dyDescent="0.35">
      <c r="A727" t="s">
        <v>187</v>
      </c>
      <c r="B727">
        <v>5</v>
      </c>
      <c r="C727" t="s">
        <v>633</v>
      </c>
      <c r="D727">
        <v>9</v>
      </c>
    </row>
    <row r="728" spans="1:4" x14ac:dyDescent="0.35">
      <c r="A728" t="s">
        <v>187</v>
      </c>
      <c r="B728">
        <v>6</v>
      </c>
      <c r="C728" t="s">
        <v>616</v>
      </c>
      <c r="D728">
        <v>9</v>
      </c>
    </row>
    <row r="729" spans="1:4" x14ac:dyDescent="0.35">
      <c r="A729" t="s">
        <v>187</v>
      </c>
      <c r="B729">
        <v>7</v>
      </c>
      <c r="C729" t="s">
        <v>618</v>
      </c>
      <c r="D729">
        <v>9</v>
      </c>
    </row>
    <row r="730" spans="1:4" x14ac:dyDescent="0.35">
      <c r="A730" t="s">
        <v>187</v>
      </c>
      <c r="B730">
        <v>8</v>
      </c>
      <c r="C730" t="s">
        <v>620</v>
      </c>
      <c r="D730">
        <v>9</v>
      </c>
    </row>
    <row r="731" spans="1:4" x14ac:dyDescent="0.35">
      <c r="A731" t="s">
        <v>187</v>
      </c>
      <c r="B731">
        <v>8</v>
      </c>
      <c r="C731" t="s">
        <v>619</v>
      </c>
      <c r="D731">
        <v>9</v>
      </c>
    </row>
    <row r="732" spans="1:4" x14ac:dyDescent="0.35">
      <c r="A732" t="s">
        <v>186</v>
      </c>
      <c r="B732">
        <v>1</v>
      </c>
      <c r="C732" t="s">
        <v>623</v>
      </c>
      <c r="D732">
        <v>9</v>
      </c>
    </row>
    <row r="733" spans="1:4" x14ac:dyDescent="0.35">
      <c r="A733" t="s">
        <v>186</v>
      </c>
      <c r="B733">
        <v>1</v>
      </c>
      <c r="C733" t="s">
        <v>627</v>
      </c>
      <c r="D733">
        <v>9</v>
      </c>
    </row>
    <row r="734" spans="1:4" x14ac:dyDescent="0.35">
      <c r="A734" t="s">
        <v>186</v>
      </c>
      <c r="B734">
        <v>2</v>
      </c>
      <c r="C734" t="s">
        <v>624</v>
      </c>
      <c r="D734">
        <v>9</v>
      </c>
    </row>
    <row r="735" spans="1:4" x14ac:dyDescent="0.35">
      <c r="A735" t="s">
        <v>186</v>
      </c>
      <c r="B735">
        <v>3</v>
      </c>
      <c r="C735" t="s">
        <v>617</v>
      </c>
      <c r="D735">
        <v>9</v>
      </c>
    </row>
    <row r="736" spans="1:4" x14ac:dyDescent="0.35">
      <c r="A736" t="s">
        <v>186</v>
      </c>
      <c r="B736">
        <v>4</v>
      </c>
      <c r="C736" t="s">
        <v>636</v>
      </c>
      <c r="D736">
        <v>9</v>
      </c>
    </row>
    <row r="737" spans="1:4" x14ac:dyDescent="0.35">
      <c r="A737" t="s">
        <v>186</v>
      </c>
      <c r="B737">
        <v>5</v>
      </c>
      <c r="C737" t="s">
        <v>621</v>
      </c>
      <c r="D737">
        <v>9</v>
      </c>
    </row>
    <row r="738" spans="1:4" x14ac:dyDescent="0.35">
      <c r="A738" t="s">
        <v>186</v>
      </c>
      <c r="B738">
        <v>6</v>
      </c>
      <c r="C738" t="s">
        <v>628</v>
      </c>
      <c r="D738">
        <v>9</v>
      </c>
    </row>
    <row r="739" spans="1:4" x14ac:dyDescent="0.35">
      <c r="A739" t="s">
        <v>186</v>
      </c>
      <c r="B739">
        <v>7</v>
      </c>
      <c r="C739" t="s">
        <v>619</v>
      </c>
      <c r="D739">
        <v>9</v>
      </c>
    </row>
    <row r="740" spans="1:4" x14ac:dyDescent="0.35">
      <c r="A740" t="s">
        <v>184</v>
      </c>
      <c r="B740">
        <v>1</v>
      </c>
      <c r="C740" t="s">
        <v>623</v>
      </c>
      <c r="D740">
        <v>9</v>
      </c>
    </row>
    <row r="741" spans="1:4" x14ac:dyDescent="0.35">
      <c r="A741" t="s">
        <v>184</v>
      </c>
      <c r="B741">
        <v>1</v>
      </c>
      <c r="C741" t="s">
        <v>627</v>
      </c>
      <c r="D741">
        <v>9</v>
      </c>
    </row>
    <row r="742" spans="1:4" x14ac:dyDescent="0.35">
      <c r="A742" t="s">
        <v>184</v>
      </c>
      <c r="B742">
        <v>2</v>
      </c>
      <c r="C742" t="s">
        <v>624</v>
      </c>
      <c r="D742">
        <v>9</v>
      </c>
    </row>
    <row r="743" spans="1:4" x14ac:dyDescent="0.35">
      <c r="A743" t="s">
        <v>184</v>
      </c>
      <c r="B743">
        <v>3</v>
      </c>
      <c r="C743" t="s">
        <v>619</v>
      </c>
      <c r="D743">
        <v>9</v>
      </c>
    </row>
    <row r="744" spans="1:4" x14ac:dyDescent="0.35">
      <c r="A744" t="s">
        <v>184</v>
      </c>
      <c r="B744">
        <v>4</v>
      </c>
      <c r="C744" t="s">
        <v>637</v>
      </c>
      <c r="D744">
        <v>9</v>
      </c>
    </row>
    <row r="745" spans="1:4" x14ac:dyDescent="0.35">
      <c r="A745" t="s">
        <v>184</v>
      </c>
      <c r="B745">
        <v>5</v>
      </c>
      <c r="C745" t="s">
        <v>621</v>
      </c>
      <c r="D745">
        <v>9</v>
      </c>
    </row>
    <row r="746" spans="1:4" x14ac:dyDescent="0.35">
      <c r="A746" t="s">
        <v>184</v>
      </c>
      <c r="B746">
        <v>6</v>
      </c>
      <c r="C746" t="s">
        <v>616</v>
      </c>
      <c r="D746">
        <v>9</v>
      </c>
    </row>
    <row r="747" spans="1:4" x14ac:dyDescent="0.35">
      <c r="A747" t="s">
        <v>184</v>
      </c>
      <c r="B747">
        <v>7</v>
      </c>
      <c r="C747" t="s">
        <v>620</v>
      </c>
      <c r="D747">
        <v>9</v>
      </c>
    </row>
    <row r="748" spans="1:4" x14ac:dyDescent="0.35">
      <c r="A748" t="s">
        <v>183</v>
      </c>
      <c r="B748">
        <v>1</v>
      </c>
      <c r="C748" t="s">
        <v>620</v>
      </c>
      <c r="D748">
        <v>9</v>
      </c>
    </row>
    <row r="749" spans="1:4" x14ac:dyDescent="0.35">
      <c r="A749" t="s">
        <v>183</v>
      </c>
      <c r="B749">
        <v>1</v>
      </c>
      <c r="C749" t="s">
        <v>629</v>
      </c>
      <c r="D749">
        <v>9</v>
      </c>
    </row>
    <row r="750" spans="1:4" x14ac:dyDescent="0.35">
      <c r="A750" t="s">
        <v>183</v>
      </c>
      <c r="B750">
        <v>2</v>
      </c>
      <c r="C750" t="s">
        <v>618</v>
      </c>
      <c r="D750">
        <v>9</v>
      </c>
    </row>
    <row r="751" spans="1:4" x14ac:dyDescent="0.35">
      <c r="A751" t="s">
        <v>183</v>
      </c>
      <c r="B751">
        <v>3</v>
      </c>
      <c r="C751" t="s">
        <v>617</v>
      </c>
      <c r="D751">
        <v>9</v>
      </c>
    </row>
    <row r="752" spans="1:4" x14ac:dyDescent="0.35">
      <c r="A752" t="s">
        <v>183</v>
      </c>
      <c r="B752">
        <v>4</v>
      </c>
      <c r="C752" t="s">
        <v>636</v>
      </c>
      <c r="D752">
        <v>9</v>
      </c>
    </row>
    <row r="753" spans="1:4" x14ac:dyDescent="0.35">
      <c r="A753" t="s">
        <v>183</v>
      </c>
      <c r="B753">
        <v>5</v>
      </c>
      <c r="C753" t="s">
        <v>633</v>
      </c>
      <c r="D753">
        <v>9</v>
      </c>
    </row>
    <row r="754" spans="1:4" x14ac:dyDescent="0.35">
      <c r="A754" t="s">
        <v>183</v>
      </c>
      <c r="B754">
        <v>6</v>
      </c>
      <c r="C754" t="s">
        <v>628</v>
      </c>
      <c r="D754">
        <v>9</v>
      </c>
    </row>
    <row r="755" spans="1:4" x14ac:dyDescent="0.35">
      <c r="A755" t="s">
        <v>182</v>
      </c>
      <c r="B755">
        <v>1</v>
      </c>
      <c r="C755" t="s">
        <v>627</v>
      </c>
      <c r="D755">
        <v>9</v>
      </c>
    </row>
    <row r="756" spans="1:4" x14ac:dyDescent="0.35">
      <c r="A756" t="s">
        <v>182</v>
      </c>
      <c r="B756">
        <v>1</v>
      </c>
      <c r="C756" t="s">
        <v>623</v>
      </c>
      <c r="D756">
        <v>9</v>
      </c>
    </row>
    <row r="757" spans="1:4" x14ac:dyDescent="0.35">
      <c r="A757" t="s">
        <v>182</v>
      </c>
      <c r="B757">
        <v>2</v>
      </c>
      <c r="C757" t="s">
        <v>618</v>
      </c>
      <c r="D757">
        <v>9</v>
      </c>
    </row>
    <row r="758" spans="1:4" x14ac:dyDescent="0.35">
      <c r="A758" t="s">
        <v>182</v>
      </c>
      <c r="B758">
        <v>3</v>
      </c>
      <c r="C758" t="s">
        <v>619</v>
      </c>
      <c r="D758">
        <v>9</v>
      </c>
    </row>
    <row r="759" spans="1:4" x14ac:dyDescent="0.35">
      <c r="A759" t="s">
        <v>182</v>
      </c>
      <c r="B759">
        <v>4</v>
      </c>
      <c r="C759" t="s">
        <v>634</v>
      </c>
      <c r="D759">
        <v>9</v>
      </c>
    </row>
    <row r="760" spans="1:4" x14ac:dyDescent="0.35">
      <c r="A760" t="s">
        <v>182</v>
      </c>
      <c r="B760">
        <v>5</v>
      </c>
      <c r="C760" t="s">
        <v>633</v>
      </c>
      <c r="D760">
        <v>9</v>
      </c>
    </row>
    <row r="761" spans="1:4" x14ac:dyDescent="0.35">
      <c r="A761" t="s">
        <v>182</v>
      </c>
      <c r="B761">
        <v>6</v>
      </c>
      <c r="C761" t="s">
        <v>616</v>
      </c>
      <c r="D761">
        <v>9</v>
      </c>
    </row>
    <row r="762" spans="1:4" x14ac:dyDescent="0.35">
      <c r="A762" t="s">
        <v>181</v>
      </c>
      <c r="B762">
        <v>1</v>
      </c>
      <c r="C762" t="s">
        <v>629</v>
      </c>
      <c r="D762">
        <v>9</v>
      </c>
    </row>
    <row r="763" spans="1:4" x14ac:dyDescent="0.35">
      <c r="A763" t="s">
        <v>181</v>
      </c>
      <c r="B763">
        <v>1</v>
      </c>
      <c r="C763" t="s">
        <v>620</v>
      </c>
      <c r="D763">
        <v>9</v>
      </c>
    </row>
    <row r="764" spans="1:4" x14ac:dyDescent="0.35">
      <c r="A764" t="s">
        <v>181</v>
      </c>
      <c r="B764">
        <v>2</v>
      </c>
      <c r="C764" t="s">
        <v>624</v>
      </c>
      <c r="D764">
        <v>9</v>
      </c>
    </row>
    <row r="765" spans="1:4" x14ac:dyDescent="0.35">
      <c r="A765" t="s">
        <v>181</v>
      </c>
      <c r="B765">
        <v>3</v>
      </c>
      <c r="C765" t="s">
        <v>617</v>
      </c>
      <c r="D765">
        <v>9</v>
      </c>
    </row>
    <row r="766" spans="1:4" x14ac:dyDescent="0.35">
      <c r="A766" t="s">
        <v>181</v>
      </c>
      <c r="B766">
        <v>4</v>
      </c>
      <c r="C766" t="s">
        <v>637</v>
      </c>
      <c r="D766">
        <v>9</v>
      </c>
    </row>
    <row r="767" spans="1:4" x14ac:dyDescent="0.35">
      <c r="A767" t="s">
        <v>181</v>
      </c>
      <c r="B767">
        <v>5</v>
      </c>
      <c r="C767" t="s">
        <v>621</v>
      </c>
      <c r="D767">
        <v>9</v>
      </c>
    </row>
    <row r="768" spans="1:4" x14ac:dyDescent="0.35">
      <c r="A768" t="s">
        <v>180</v>
      </c>
      <c r="B768">
        <v>1</v>
      </c>
      <c r="C768" t="s">
        <v>620</v>
      </c>
      <c r="D768">
        <v>9</v>
      </c>
    </row>
    <row r="769" spans="1:4" x14ac:dyDescent="0.35">
      <c r="A769" t="s">
        <v>180</v>
      </c>
      <c r="B769">
        <v>1</v>
      </c>
      <c r="C769" t="s">
        <v>629</v>
      </c>
      <c r="D769">
        <v>9</v>
      </c>
    </row>
    <row r="770" spans="1:4" x14ac:dyDescent="0.35">
      <c r="A770" t="s">
        <v>180</v>
      </c>
      <c r="B770">
        <v>2</v>
      </c>
      <c r="C770" t="s">
        <v>625</v>
      </c>
      <c r="D770">
        <v>9</v>
      </c>
    </row>
    <row r="771" spans="1:4" x14ac:dyDescent="0.35">
      <c r="A771" t="s">
        <v>180</v>
      </c>
      <c r="B771">
        <v>3</v>
      </c>
      <c r="C771" t="s">
        <v>619</v>
      </c>
      <c r="D771">
        <v>9</v>
      </c>
    </row>
    <row r="772" spans="1:4" x14ac:dyDescent="0.35">
      <c r="A772" t="s">
        <v>180</v>
      </c>
      <c r="B772">
        <v>4</v>
      </c>
      <c r="C772" t="s">
        <v>636</v>
      </c>
      <c r="D772">
        <v>9</v>
      </c>
    </row>
    <row r="773" spans="1:4" x14ac:dyDescent="0.35">
      <c r="A773" t="s">
        <v>179</v>
      </c>
      <c r="B773">
        <v>1</v>
      </c>
      <c r="C773" t="s">
        <v>629</v>
      </c>
      <c r="D773">
        <v>9</v>
      </c>
    </row>
    <row r="774" spans="1:4" x14ac:dyDescent="0.35">
      <c r="A774" t="s">
        <v>179</v>
      </c>
      <c r="B774">
        <v>1</v>
      </c>
      <c r="C774" t="s">
        <v>620</v>
      </c>
      <c r="D774">
        <v>9</v>
      </c>
    </row>
    <row r="775" spans="1:4" x14ac:dyDescent="0.35">
      <c r="A775" t="s">
        <v>179</v>
      </c>
      <c r="B775">
        <v>2</v>
      </c>
      <c r="C775" t="s">
        <v>625</v>
      </c>
      <c r="D775">
        <v>9</v>
      </c>
    </row>
    <row r="776" spans="1:4" x14ac:dyDescent="0.35">
      <c r="A776" t="s">
        <v>179</v>
      </c>
      <c r="B776">
        <v>3</v>
      </c>
      <c r="C776" t="s">
        <v>619</v>
      </c>
      <c r="D776">
        <v>9</v>
      </c>
    </row>
    <row r="777" spans="1:4" x14ac:dyDescent="0.35">
      <c r="A777" t="s">
        <v>177</v>
      </c>
      <c r="B777">
        <v>1</v>
      </c>
      <c r="C777" t="s">
        <v>623</v>
      </c>
      <c r="D777">
        <v>9</v>
      </c>
    </row>
    <row r="778" spans="1:4" x14ac:dyDescent="0.35">
      <c r="A778" t="s">
        <v>177</v>
      </c>
      <c r="B778">
        <v>1</v>
      </c>
      <c r="C778" t="s">
        <v>627</v>
      </c>
      <c r="D778">
        <v>9</v>
      </c>
    </row>
    <row r="779" spans="1:4" x14ac:dyDescent="0.35">
      <c r="A779" t="s">
        <v>177</v>
      </c>
      <c r="B779">
        <v>2</v>
      </c>
      <c r="C779" t="s">
        <v>625</v>
      </c>
      <c r="D779">
        <v>9</v>
      </c>
    </row>
    <row r="780" spans="1:4" x14ac:dyDescent="0.35">
      <c r="A780" t="s">
        <v>177</v>
      </c>
      <c r="B780">
        <v>3</v>
      </c>
      <c r="C780" t="s">
        <v>619</v>
      </c>
      <c r="D780">
        <v>9</v>
      </c>
    </row>
    <row r="781" spans="1:4" x14ac:dyDescent="0.35">
      <c r="A781" t="s">
        <v>176</v>
      </c>
      <c r="B781">
        <v>1</v>
      </c>
      <c r="C781" t="s">
        <v>629</v>
      </c>
      <c r="D781">
        <v>9</v>
      </c>
    </row>
    <row r="782" spans="1:4" x14ac:dyDescent="0.35">
      <c r="A782" t="s">
        <v>176</v>
      </c>
      <c r="B782">
        <v>1</v>
      </c>
      <c r="C782" t="s">
        <v>620</v>
      </c>
      <c r="D782">
        <v>9</v>
      </c>
    </row>
    <row r="783" spans="1:4" x14ac:dyDescent="0.35">
      <c r="A783" t="s">
        <v>176</v>
      </c>
      <c r="B783">
        <v>2</v>
      </c>
      <c r="C783" t="s">
        <v>624</v>
      </c>
      <c r="D783">
        <v>9</v>
      </c>
    </row>
    <row r="784" spans="1:4" x14ac:dyDescent="0.35">
      <c r="A784" t="s">
        <v>175</v>
      </c>
      <c r="B784">
        <v>1</v>
      </c>
      <c r="C784" t="s">
        <v>627</v>
      </c>
      <c r="D784">
        <v>9</v>
      </c>
    </row>
    <row r="785" spans="1:4" x14ac:dyDescent="0.35">
      <c r="A785" t="s">
        <v>175</v>
      </c>
      <c r="B785">
        <v>1</v>
      </c>
      <c r="C785" t="s">
        <v>623</v>
      </c>
      <c r="D785">
        <v>9</v>
      </c>
    </row>
    <row r="786" spans="1:4" x14ac:dyDescent="0.35">
      <c r="A786" t="s">
        <v>174</v>
      </c>
      <c r="B786">
        <v>1</v>
      </c>
      <c r="C786" t="s">
        <v>620</v>
      </c>
      <c r="D786">
        <v>9</v>
      </c>
    </row>
    <row r="787" spans="1:4" x14ac:dyDescent="0.35">
      <c r="A787" t="s">
        <v>174</v>
      </c>
      <c r="B787">
        <v>1</v>
      </c>
      <c r="C787" t="s">
        <v>629</v>
      </c>
      <c r="D787">
        <v>9</v>
      </c>
    </row>
    <row r="788" spans="1:4" x14ac:dyDescent="0.35">
      <c r="A788" t="s">
        <v>206</v>
      </c>
      <c r="B788">
        <v>1</v>
      </c>
      <c r="C788" t="s">
        <v>627</v>
      </c>
      <c r="D788">
        <v>10</v>
      </c>
    </row>
    <row r="789" spans="1:4" x14ac:dyDescent="0.35">
      <c r="A789" t="s">
        <v>206</v>
      </c>
      <c r="B789">
        <v>2</v>
      </c>
      <c r="C789" t="s">
        <v>618</v>
      </c>
      <c r="D789">
        <v>10</v>
      </c>
    </row>
    <row r="790" spans="1:4" x14ac:dyDescent="0.35">
      <c r="A790" t="s">
        <v>206</v>
      </c>
      <c r="B790">
        <v>3</v>
      </c>
      <c r="C790" t="s">
        <v>624</v>
      </c>
      <c r="D790">
        <v>10</v>
      </c>
    </row>
    <row r="791" spans="1:4" x14ac:dyDescent="0.35">
      <c r="A791" t="s">
        <v>206</v>
      </c>
      <c r="B791">
        <v>4</v>
      </c>
      <c r="C791" t="s">
        <v>617</v>
      </c>
      <c r="D791">
        <v>10</v>
      </c>
    </row>
    <row r="792" spans="1:4" x14ac:dyDescent="0.35">
      <c r="A792" t="s">
        <v>206</v>
      </c>
      <c r="B792">
        <v>5</v>
      </c>
      <c r="C792" t="s">
        <v>625</v>
      </c>
      <c r="D792">
        <v>10</v>
      </c>
    </row>
    <row r="793" spans="1:4" x14ac:dyDescent="0.35">
      <c r="A793" t="s">
        <v>206</v>
      </c>
      <c r="B793">
        <v>6</v>
      </c>
      <c r="C793" t="s">
        <v>619</v>
      </c>
      <c r="D793">
        <v>10</v>
      </c>
    </row>
    <row r="794" spans="1:4" x14ac:dyDescent="0.35">
      <c r="A794" t="s">
        <v>206</v>
      </c>
      <c r="B794">
        <v>7</v>
      </c>
      <c r="C794" t="s">
        <v>616</v>
      </c>
      <c r="D794">
        <v>10</v>
      </c>
    </row>
    <row r="795" spans="1:4" x14ac:dyDescent="0.35">
      <c r="A795" t="s">
        <v>206</v>
      </c>
      <c r="B795">
        <v>8</v>
      </c>
      <c r="C795" t="s">
        <v>620</v>
      </c>
      <c r="D795">
        <v>10</v>
      </c>
    </row>
    <row r="796" spans="1:4" x14ac:dyDescent="0.35">
      <c r="A796" t="s">
        <v>206</v>
      </c>
      <c r="B796">
        <v>8</v>
      </c>
      <c r="C796" t="s">
        <v>621</v>
      </c>
      <c r="D796">
        <v>10</v>
      </c>
    </row>
    <row r="797" spans="1:4" x14ac:dyDescent="0.35">
      <c r="A797" t="s">
        <v>206</v>
      </c>
      <c r="B797">
        <v>9</v>
      </c>
      <c r="C797" t="s">
        <v>633</v>
      </c>
      <c r="D797">
        <v>10</v>
      </c>
    </row>
    <row r="798" spans="1:4" x14ac:dyDescent="0.35">
      <c r="A798" t="s">
        <v>206</v>
      </c>
      <c r="B798">
        <v>9</v>
      </c>
      <c r="C798" t="s">
        <v>623</v>
      </c>
      <c r="D798">
        <v>10</v>
      </c>
    </row>
    <row r="799" spans="1:4" x14ac:dyDescent="0.35">
      <c r="A799" t="s">
        <v>206</v>
      </c>
      <c r="B799">
        <v>10</v>
      </c>
      <c r="C799" t="s">
        <v>617</v>
      </c>
      <c r="D799">
        <v>10</v>
      </c>
    </row>
    <row r="800" spans="1:4" x14ac:dyDescent="0.35">
      <c r="A800" t="s">
        <v>206</v>
      </c>
      <c r="B800">
        <v>10</v>
      </c>
      <c r="C800" t="s">
        <v>622</v>
      </c>
      <c r="D800">
        <v>10</v>
      </c>
    </row>
    <row r="801" spans="1:4" x14ac:dyDescent="0.35">
      <c r="A801" t="s">
        <v>206</v>
      </c>
      <c r="B801">
        <v>10</v>
      </c>
      <c r="C801" t="s">
        <v>633</v>
      </c>
      <c r="D801">
        <v>10</v>
      </c>
    </row>
    <row r="802" spans="1:4" x14ac:dyDescent="0.35">
      <c r="A802" t="s">
        <v>206</v>
      </c>
      <c r="B802">
        <v>10</v>
      </c>
      <c r="C802" t="s">
        <v>618</v>
      </c>
      <c r="D802">
        <v>10</v>
      </c>
    </row>
    <row r="803" spans="1:4" x14ac:dyDescent="0.35">
      <c r="A803" t="s">
        <v>205</v>
      </c>
      <c r="B803">
        <v>1</v>
      </c>
      <c r="C803" t="s">
        <v>627</v>
      </c>
      <c r="D803">
        <v>10</v>
      </c>
    </row>
    <row r="804" spans="1:4" x14ac:dyDescent="0.35">
      <c r="A804" t="s">
        <v>205</v>
      </c>
      <c r="B804">
        <v>2</v>
      </c>
      <c r="C804" t="s">
        <v>618</v>
      </c>
      <c r="D804">
        <v>10</v>
      </c>
    </row>
    <row r="805" spans="1:4" x14ac:dyDescent="0.35">
      <c r="A805" t="s">
        <v>205</v>
      </c>
      <c r="B805">
        <v>3</v>
      </c>
      <c r="C805" t="s">
        <v>624</v>
      </c>
      <c r="D805">
        <v>10</v>
      </c>
    </row>
    <row r="806" spans="1:4" x14ac:dyDescent="0.35">
      <c r="A806" t="s">
        <v>205</v>
      </c>
      <c r="B806">
        <v>4</v>
      </c>
      <c r="C806" t="s">
        <v>625</v>
      </c>
      <c r="D806">
        <v>10</v>
      </c>
    </row>
    <row r="807" spans="1:4" x14ac:dyDescent="0.35">
      <c r="A807" t="s">
        <v>205</v>
      </c>
      <c r="B807">
        <v>5</v>
      </c>
      <c r="C807" t="s">
        <v>617</v>
      </c>
      <c r="D807">
        <v>10</v>
      </c>
    </row>
    <row r="808" spans="1:4" x14ac:dyDescent="0.35">
      <c r="A808" t="s">
        <v>205</v>
      </c>
      <c r="B808">
        <v>6</v>
      </c>
      <c r="C808" t="s">
        <v>619</v>
      </c>
      <c r="D808">
        <v>10</v>
      </c>
    </row>
    <row r="809" spans="1:4" x14ac:dyDescent="0.35">
      <c r="A809" t="s">
        <v>205</v>
      </c>
      <c r="B809">
        <v>7</v>
      </c>
      <c r="C809" t="s">
        <v>633</v>
      </c>
      <c r="D809">
        <v>10</v>
      </c>
    </row>
    <row r="810" spans="1:4" x14ac:dyDescent="0.35">
      <c r="A810" t="s">
        <v>205</v>
      </c>
      <c r="B810">
        <v>8</v>
      </c>
      <c r="C810" t="s">
        <v>616</v>
      </c>
      <c r="D810">
        <v>10</v>
      </c>
    </row>
    <row r="811" spans="1:4" x14ac:dyDescent="0.35">
      <c r="A811" t="s">
        <v>205</v>
      </c>
      <c r="B811">
        <v>8</v>
      </c>
      <c r="C811" t="s">
        <v>623</v>
      </c>
      <c r="D811">
        <v>10</v>
      </c>
    </row>
    <row r="812" spans="1:4" x14ac:dyDescent="0.35">
      <c r="A812" t="s">
        <v>205</v>
      </c>
      <c r="B812">
        <v>9</v>
      </c>
      <c r="C812" t="s">
        <v>620</v>
      </c>
      <c r="D812">
        <v>10</v>
      </c>
    </row>
    <row r="813" spans="1:4" x14ac:dyDescent="0.35">
      <c r="A813" t="s">
        <v>205</v>
      </c>
      <c r="B813">
        <v>9</v>
      </c>
      <c r="C813" t="s">
        <v>621</v>
      </c>
      <c r="D813">
        <v>10</v>
      </c>
    </row>
    <row r="814" spans="1:4" x14ac:dyDescent="0.35">
      <c r="A814" t="s">
        <v>205</v>
      </c>
      <c r="B814">
        <v>10</v>
      </c>
      <c r="C814" t="s">
        <v>627</v>
      </c>
      <c r="D814">
        <v>10</v>
      </c>
    </row>
    <row r="815" spans="1:4" x14ac:dyDescent="0.35">
      <c r="A815" t="s">
        <v>205</v>
      </c>
      <c r="B815">
        <v>10</v>
      </c>
      <c r="C815" t="s">
        <v>622</v>
      </c>
      <c r="D815">
        <v>10</v>
      </c>
    </row>
    <row r="816" spans="1:4" x14ac:dyDescent="0.35">
      <c r="A816" t="s">
        <v>205</v>
      </c>
      <c r="B816">
        <v>10</v>
      </c>
      <c r="C816" t="s">
        <v>633</v>
      </c>
      <c r="D816">
        <v>10</v>
      </c>
    </row>
    <row r="817" spans="1:4" x14ac:dyDescent="0.35">
      <c r="A817" t="s">
        <v>205</v>
      </c>
      <c r="B817">
        <v>10</v>
      </c>
      <c r="C817" t="s">
        <v>624</v>
      </c>
      <c r="D817">
        <v>10</v>
      </c>
    </row>
    <row r="818" spans="1:4" x14ac:dyDescent="0.35">
      <c r="A818" t="s">
        <v>204</v>
      </c>
      <c r="B818">
        <v>1</v>
      </c>
      <c r="C818" t="s">
        <v>623</v>
      </c>
      <c r="D818">
        <v>10</v>
      </c>
    </row>
    <row r="819" spans="1:4" x14ac:dyDescent="0.35">
      <c r="A819" t="s">
        <v>204</v>
      </c>
      <c r="B819">
        <v>2</v>
      </c>
      <c r="C819" t="s">
        <v>620</v>
      </c>
      <c r="D819">
        <v>10</v>
      </c>
    </row>
    <row r="820" spans="1:4" x14ac:dyDescent="0.35">
      <c r="A820" t="s">
        <v>204</v>
      </c>
      <c r="B820">
        <v>3</v>
      </c>
      <c r="C820" t="s">
        <v>616</v>
      </c>
      <c r="D820">
        <v>10</v>
      </c>
    </row>
    <row r="821" spans="1:4" x14ac:dyDescent="0.35">
      <c r="A821" t="s">
        <v>204</v>
      </c>
      <c r="B821">
        <v>4</v>
      </c>
      <c r="C821" t="s">
        <v>625</v>
      </c>
      <c r="D821">
        <v>10</v>
      </c>
    </row>
    <row r="822" spans="1:4" x14ac:dyDescent="0.35">
      <c r="A822" t="s">
        <v>204</v>
      </c>
      <c r="B822">
        <v>5</v>
      </c>
      <c r="C822" t="s">
        <v>618</v>
      </c>
      <c r="D822">
        <v>10</v>
      </c>
    </row>
    <row r="823" spans="1:4" x14ac:dyDescent="0.35">
      <c r="A823" t="s">
        <v>204</v>
      </c>
      <c r="B823">
        <v>6</v>
      </c>
      <c r="C823" t="s">
        <v>619</v>
      </c>
      <c r="D823">
        <v>10</v>
      </c>
    </row>
    <row r="824" spans="1:4" x14ac:dyDescent="0.35">
      <c r="A824" t="s">
        <v>204</v>
      </c>
      <c r="B824">
        <v>7</v>
      </c>
      <c r="C824" t="s">
        <v>624</v>
      </c>
      <c r="D824">
        <v>10</v>
      </c>
    </row>
    <row r="825" spans="1:4" x14ac:dyDescent="0.35">
      <c r="A825" t="s">
        <v>204</v>
      </c>
      <c r="B825">
        <v>8</v>
      </c>
      <c r="C825" t="s">
        <v>633</v>
      </c>
      <c r="D825">
        <v>10</v>
      </c>
    </row>
    <row r="826" spans="1:4" x14ac:dyDescent="0.35">
      <c r="A826" t="s">
        <v>204</v>
      </c>
      <c r="B826">
        <v>8</v>
      </c>
      <c r="C826" t="s">
        <v>617</v>
      </c>
      <c r="D826">
        <v>10</v>
      </c>
    </row>
    <row r="827" spans="1:4" x14ac:dyDescent="0.35">
      <c r="A827" t="s">
        <v>204</v>
      </c>
      <c r="B827">
        <v>9</v>
      </c>
      <c r="C827" t="s">
        <v>627</v>
      </c>
      <c r="D827">
        <v>10</v>
      </c>
    </row>
    <row r="828" spans="1:4" x14ac:dyDescent="0.35">
      <c r="A828" t="s">
        <v>204</v>
      </c>
      <c r="B828">
        <v>9</v>
      </c>
      <c r="C828" t="s">
        <v>621</v>
      </c>
      <c r="D828">
        <v>10</v>
      </c>
    </row>
    <row r="829" spans="1:4" x14ac:dyDescent="0.35">
      <c r="A829" t="s">
        <v>204</v>
      </c>
      <c r="B829">
        <v>10</v>
      </c>
      <c r="C829" t="s">
        <v>619</v>
      </c>
      <c r="D829">
        <v>10</v>
      </c>
    </row>
    <row r="830" spans="1:4" x14ac:dyDescent="0.35">
      <c r="A830" t="s">
        <v>204</v>
      </c>
      <c r="B830">
        <v>10</v>
      </c>
      <c r="C830" t="s">
        <v>622</v>
      </c>
      <c r="D830">
        <v>10</v>
      </c>
    </row>
    <row r="831" spans="1:4" x14ac:dyDescent="0.35">
      <c r="A831" t="s">
        <v>204</v>
      </c>
      <c r="B831">
        <v>10</v>
      </c>
      <c r="C831" t="s">
        <v>633</v>
      </c>
      <c r="D831">
        <v>10</v>
      </c>
    </row>
    <row r="832" spans="1:4" x14ac:dyDescent="0.35">
      <c r="A832" t="s">
        <v>203</v>
      </c>
      <c r="B832">
        <v>1</v>
      </c>
      <c r="C832" t="s">
        <v>623</v>
      </c>
      <c r="D832">
        <v>10</v>
      </c>
    </row>
    <row r="833" spans="1:4" x14ac:dyDescent="0.35">
      <c r="A833" t="s">
        <v>203</v>
      </c>
      <c r="B833">
        <v>2</v>
      </c>
      <c r="C833" t="s">
        <v>620</v>
      </c>
      <c r="D833">
        <v>10</v>
      </c>
    </row>
    <row r="834" spans="1:4" x14ac:dyDescent="0.35">
      <c r="A834" t="s">
        <v>203</v>
      </c>
      <c r="B834">
        <v>3</v>
      </c>
      <c r="C834" t="s">
        <v>621</v>
      </c>
      <c r="D834">
        <v>10</v>
      </c>
    </row>
    <row r="835" spans="1:4" x14ac:dyDescent="0.35">
      <c r="A835" t="s">
        <v>203</v>
      </c>
      <c r="B835">
        <v>4</v>
      </c>
      <c r="C835" t="s">
        <v>617</v>
      </c>
      <c r="D835">
        <v>10</v>
      </c>
    </row>
    <row r="836" spans="1:4" x14ac:dyDescent="0.35">
      <c r="A836" t="s">
        <v>203</v>
      </c>
      <c r="B836">
        <v>5</v>
      </c>
      <c r="C836" t="s">
        <v>624</v>
      </c>
      <c r="D836">
        <v>10</v>
      </c>
    </row>
    <row r="837" spans="1:4" x14ac:dyDescent="0.35">
      <c r="A837" t="s">
        <v>203</v>
      </c>
      <c r="B837">
        <v>6</v>
      </c>
      <c r="C837" t="s">
        <v>633</v>
      </c>
      <c r="D837">
        <v>10</v>
      </c>
    </row>
    <row r="838" spans="1:4" x14ac:dyDescent="0.35">
      <c r="A838" t="s">
        <v>203</v>
      </c>
      <c r="B838">
        <v>7</v>
      </c>
      <c r="C838" t="s">
        <v>627</v>
      </c>
      <c r="D838">
        <v>10</v>
      </c>
    </row>
    <row r="839" spans="1:4" x14ac:dyDescent="0.35">
      <c r="A839" t="s">
        <v>203</v>
      </c>
      <c r="B839">
        <v>8</v>
      </c>
      <c r="C839" t="s">
        <v>625</v>
      </c>
      <c r="D839">
        <v>10</v>
      </c>
    </row>
    <row r="840" spans="1:4" x14ac:dyDescent="0.35">
      <c r="A840" t="s">
        <v>203</v>
      </c>
      <c r="B840">
        <v>8</v>
      </c>
      <c r="C840" t="s">
        <v>618</v>
      </c>
      <c r="D840">
        <v>10</v>
      </c>
    </row>
    <row r="841" spans="1:4" x14ac:dyDescent="0.35">
      <c r="A841" t="s">
        <v>203</v>
      </c>
      <c r="B841">
        <v>9</v>
      </c>
      <c r="C841" t="s">
        <v>616</v>
      </c>
      <c r="D841">
        <v>10</v>
      </c>
    </row>
    <row r="842" spans="1:4" x14ac:dyDescent="0.35">
      <c r="A842" t="s">
        <v>203</v>
      </c>
      <c r="B842">
        <v>9</v>
      </c>
      <c r="C842" t="s">
        <v>619</v>
      </c>
      <c r="D842">
        <v>10</v>
      </c>
    </row>
    <row r="843" spans="1:4" x14ac:dyDescent="0.35">
      <c r="A843" t="s">
        <v>202</v>
      </c>
      <c r="B843">
        <v>1</v>
      </c>
      <c r="C843" t="s">
        <v>623</v>
      </c>
      <c r="D843">
        <v>10</v>
      </c>
    </row>
    <row r="844" spans="1:4" x14ac:dyDescent="0.35">
      <c r="A844" t="s">
        <v>202</v>
      </c>
      <c r="B844">
        <v>2</v>
      </c>
      <c r="C844" t="s">
        <v>620</v>
      </c>
      <c r="D844">
        <v>10</v>
      </c>
    </row>
    <row r="845" spans="1:4" x14ac:dyDescent="0.35">
      <c r="A845" t="s">
        <v>202</v>
      </c>
      <c r="B845">
        <v>3</v>
      </c>
      <c r="C845" t="s">
        <v>616</v>
      </c>
      <c r="D845">
        <v>10</v>
      </c>
    </row>
    <row r="846" spans="1:4" x14ac:dyDescent="0.35">
      <c r="A846" t="s">
        <v>202</v>
      </c>
      <c r="B846">
        <v>4</v>
      </c>
      <c r="C846" t="s">
        <v>617</v>
      </c>
      <c r="D846">
        <v>10</v>
      </c>
    </row>
    <row r="847" spans="1:4" x14ac:dyDescent="0.35">
      <c r="A847" t="s">
        <v>202</v>
      </c>
      <c r="B847">
        <v>5</v>
      </c>
      <c r="C847" t="s">
        <v>618</v>
      </c>
      <c r="D847">
        <v>10</v>
      </c>
    </row>
    <row r="848" spans="1:4" x14ac:dyDescent="0.35">
      <c r="A848" t="s">
        <v>202</v>
      </c>
      <c r="B848">
        <v>6</v>
      </c>
      <c r="C848" t="s">
        <v>633</v>
      </c>
      <c r="D848">
        <v>10</v>
      </c>
    </row>
    <row r="849" spans="1:4" x14ac:dyDescent="0.35">
      <c r="A849" t="s">
        <v>202</v>
      </c>
      <c r="B849">
        <v>7</v>
      </c>
      <c r="C849" t="s">
        <v>624</v>
      </c>
      <c r="D849">
        <v>10</v>
      </c>
    </row>
    <row r="850" spans="1:4" x14ac:dyDescent="0.35">
      <c r="A850" t="s">
        <v>202</v>
      </c>
      <c r="B850">
        <v>8</v>
      </c>
      <c r="C850" t="s">
        <v>627</v>
      </c>
      <c r="D850">
        <v>10</v>
      </c>
    </row>
    <row r="851" spans="1:4" x14ac:dyDescent="0.35">
      <c r="A851" t="s">
        <v>202</v>
      </c>
      <c r="B851">
        <v>8</v>
      </c>
      <c r="C851" t="s">
        <v>621</v>
      </c>
      <c r="D851">
        <v>10</v>
      </c>
    </row>
    <row r="852" spans="1:4" x14ac:dyDescent="0.35">
      <c r="A852" t="s">
        <v>200</v>
      </c>
      <c r="B852">
        <v>1</v>
      </c>
      <c r="C852" t="s">
        <v>623</v>
      </c>
      <c r="D852">
        <v>10</v>
      </c>
    </row>
    <row r="853" spans="1:4" x14ac:dyDescent="0.35">
      <c r="A853" t="s">
        <v>200</v>
      </c>
      <c r="B853">
        <v>2</v>
      </c>
      <c r="C853" t="s">
        <v>620</v>
      </c>
      <c r="D853">
        <v>10</v>
      </c>
    </row>
    <row r="854" spans="1:4" x14ac:dyDescent="0.35">
      <c r="A854" t="s">
        <v>200</v>
      </c>
      <c r="B854">
        <v>3</v>
      </c>
      <c r="C854" t="s">
        <v>621</v>
      </c>
      <c r="D854">
        <v>10</v>
      </c>
    </row>
    <row r="855" spans="1:4" x14ac:dyDescent="0.35">
      <c r="A855" t="s">
        <v>200</v>
      </c>
      <c r="B855">
        <v>4</v>
      </c>
      <c r="C855" t="s">
        <v>617</v>
      </c>
      <c r="D855">
        <v>10</v>
      </c>
    </row>
    <row r="856" spans="1:4" x14ac:dyDescent="0.35">
      <c r="A856" t="s">
        <v>200</v>
      </c>
      <c r="B856">
        <v>5</v>
      </c>
      <c r="C856" t="s">
        <v>624</v>
      </c>
      <c r="D856">
        <v>10</v>
      </c>
    </row>
    <row r="857" spans="1:4" x14ac:dyDescent="0.35">
      <c r="A857" t="s">
        <v>200</v>
      </c>
      <c r="B857">
        <v>6</v>
      </c>
      <c r="C857" t="s">
        <v>633</v>
      </c>
      <c r="D857">
        <v>10</v>
      </c>
    </row>
    <row r="858" spans="1:4" x14ac:dyDescent="0.35">
      <c r="A858" t="s">
        <v>200</v>
      </c>
      <c r="B858">
        <v>7</v>
      </c>
      <c r="C858" t="s">
        <v>616</v>
      </c>
      <c r="D858">
        <v>10</v>
      </c>
    </row>
    <row r="859" spans="1:4" x14ac:dyDescent="0.35">
      <c r="A859" t="s">
        <v>199</v>
      </c>
      <c r="B859">
        <v>1</v>
      </c>
      <c r="C859" t="s">
        <v>627</v>
      </c>
      <c r="D859">
        <v>10</v>
      </c>
    </row>
    <row r="860" spans="1:4" x14ac:dyDescent="0.35">
      <c r="A860" t="s">
        <v>199</v>
      </c>
      <c r="B860">
        <v>2</v>
      </c>
      <c r="C860" t="s">
        <v>618</v>
      </c>
      <c r="D860">
        <v>10</v>
      </c>
    </row>
    <row r="861" spans="1:4" x14ac:dyDescent="0.35">
      <c r="A861" t="s">
        <v>199</v>
      </c>
      <c r="B861">
        <v>3</v>
      </c>
      <c r="C861" t="s">
        <v>624</v>
      </c>
      <c r="D861">
        <v>10</v>
      </c>
    </row>
    <row r="862" spans="1:4" x14ac:dyDescent="0.35">
      <c r="A862" t="s">
        <v>199</v>
      </c>
      <c r="B862">
        <v>4</v>
      </c>
      <c r="C862" t="s">
        <v>625</v>
      </c>
      <c r="D862">
        <v>10</v>
      </c>
    </row>
    <row r="863" spans="1:4" x14ac:dyDescent="0.35">
      <c r="A863" t="s">
        <v>199</v>
      </c>
      <c r="B863">
        <v>5</v>
      </c>
      <c r="C863" t="s">
        <v>623</v>
      </c>
      <c r="D863">
        <v>10</v>
      </c>
    </row>
    <row r="864" spans="1:4" x14ac:dyDescent="0.35">
      <c r="A864" t="s">
        <v>199</v>
      </c>
      <c r="B864">
        <v>6</v>
      </c>
      <c r="C864" t="s">
        <v>619</v>
      </c>
      <c r="D864">
        <v>10</v>
      </c>
    </row>
    <row r="865" spans="1:4" x14ac:dyDescent="0.35">
      <c r="A865" t="s">
        <v>198</v>
      </c>
      <c r="B865">
        <v>1</v>
      </c>
      <c r="C865" t="s">
        <v>627</v>
      </c>
      <c r="D865">
        <v>10</v>
      </c>
    </row>
    <row r="866" spans="1:4" x14ac:dyDescent="0.35">
      <c r="A866" t="s">
        <v>198</v>
      </c>
      <c r="B866">
        <v>2</v>
      </c>
      <c r="C866" t="s">
        <v>618</v>
      </c>
      <c r="D866">
        <v>10</v>
      </c>
    </row>
    <row r="867" spans="1:4" x14ac:dyDescent="0.35">
      <c r="A867" t="s">
        <v>198</v>
      </c>
      <c r="B867">
        <v>3</v>
      </c>
      <c r="C867" t="s">
        <v>621</v>
      </c>
      <c r="D867">
        <v>10</v>
      </c>
    </row>
    <row r="868" spans="1:4" x14ac:dyDescent="0.35">
      <c r="A868" t="s">
        <v>198</v>
      </c>
      <c r="B868">
        <v>4</v>
      </c>
      <c r="C868" t="s">
        <v>625</v>
      </c>
      <c r="D868">
        <v>10</v>
      </c>
    </row>
    <row r="869" spans="1:4" x14ac:dyDescent="0.35">
      <c r="A869" t="s">
        <v>198</v>
      </c>
      <c r="B869">
        <v>5</v>
      </c>
      <c r="C869" t="s">
        <v>620</v>
      </c>
      <c r="D869">
        <v>10</v>
      </c>
    </row>
    <row r="870" spans="1:4" x14ac:dyDescent="0.35">
      <c r="A870" t="s">
        <v>197</v>
      </c>
      <c r="B870">
        <v>1</v>
      </c>
      <c r="C870" t="s">
        <v>623</v>
      </c>
      <c r="D870">
        <v>10</v>
      </c>
    </row>
    <row r="871" spans="1:4" x14ac:dyDescent="0.35">
      <c r="A871" t="s">
        <v>197</v>
      </c>
      <c r="B871">
        <v>2</v>
      </c>
      <c r="C871" t="s">
        <v>620</v>
      </c>
      <c r="D871">
        <v>10</v>
      </c>
    </row>
    <row r="872" spans="1:4" x14ac:dyDescent="0.35">
      <c r="A872" t="s">
        <v>197</v>
      </c>
      <c r="B872">
        <v>3</v>
      </c>
      <c r="C872" t="s">
        <v>624</v>
      </c>
      <c r="D872">
        <v>10</v>
      </c>
    </row>
    <row r="873" spans="1:4" x14ac:dyDescent="0.35">
      <c r="A873" t="s">
        <v>197</v>
      </c>
      <c r="B873">
        <v>4</v>
      </c>
      <c r="C873" t="s">
        <v>617</v>
      </c>
      <c r="D873">
        <v>10</v>
      </c>
    </row>
    <row r="874" spans="1:4" x14ac:dyDescent="0.35">
      <c r="A874" t="s">
        <v>195</v>
      </c>
      <c r="B874">
        <v>1</v>
      </c>
      <c r="C874" t="s">
        <v>623</v>
      </c>
      <c r="D874">
        <v>10</v>
      </c>
    </row>
    <row r="875" spans="1:4" x14ac:dyDescent="0.35">
      <c r="A875" t="s">
        <v>195</v>
      </c>
      <c r="B875">
        <v>2</v>
      </c>
      <c r="C875" t="s">
        <v>620</v>
      </c>
      <c r="D875">
        <v>10</v>
      </c>
    </row>
    <row r="876" spans="1:4" x14ac:dyDescent="0.35">
      <c r="A876" t="s">
        <v>195</v>
      </c>
      <c r="B876">
        <v>3</v>
      </c>
      <c r="C876" t="s">
        <v>616</v>
      </c>
      <c r="D876">
        <v>10</v>
      </c>
    </row>
    <row r="877" spans="1:4" x14ac:dyDescent="0.35">
      <c r="A877" t="s">
        <v>194</v>
      </c>
      <c r="B877">
        <v>1</v>
      </c>
      <c r="C877" t="s">
        <v>627</v>
      </c>
      <c r="D877">
        <v>10</v>
      </c>
    </row>
    <row r="878" spans="1:4" x14ac:dyDescent="0.35">
      <c r="A878" t="s">
        <v>194</v>
      </c>
      <c r="B878">
        <v>2</v>
      </c>
      <c r="C878" t="s">
        <v>618</v>
      </c>
      <c r="D878">
        <v>10</v>
      </c>
    </row>
    <row r="879" spans="1:4" x14ac:dyDescent="0.35">
      <c r="A879" t="s">
        <v>220</v>
      </c>
      <c r="B879">
        <v>1</v>
      </c>
      <c r="C879" t="s">
        <v>627</v>
      </c>
      <c r="D879">
        <v>11</v>
      </c>
    </row>
    <row r="880" spans="1:4" x14ac:dyDescent="0.35">
      <c r="A880" t="s">
        <v>220</v>
      </c>
      <c r="B880">
        <v>2</v>
      </c>
      <c r="C880" t="s">
        <v>618</v>
      </c>
      <c r="D880">
        <v>11</v>
      </c>
    </row>
    <row r="881" spans="1:4" x14ac:dyDescent="0.35">
      <c r="A881" t="s">
        <v>220</v>
      </c>
      <c r="B881">
        <v>3</v>
      </c>
      <c r="C881" t="s">
        <v>619</v>
      </c>
      <c r="D881">
        <v>11</v>
      </c>
    </row>
    <row r="882" spans="1:4" x14ac:dyDescent="0.35">
      <c r="A882" t="s">
        <v>220</v>
      </c>
      <c r="B882">
        <v>4</v>
      </c>
      <c r="C882" t="s">
        <v>633</v>
      </c>
      <c r="D882">
        <v>11</v>
      </c>
    </row>
    <row r="883" spans="1:4" x14ac:dyDescent="0.35">
      <c r="A883" t="s">
        <v>220</v>
      </c>
      <c r="B883">
        <v>5</v>
      </c>
      <c r="C883" t="s">
        <v>620</v>
      </c>
      <c r="D883">
        <v>11</v>
      </c>
    </row>
    <row r="884" spans="1:4" x14ac:dyDescent="0.35">
      <c r="A884" t="s">
        <v>220</v>
      </c>
      <c r="B884">
        <v>6</v>
      </c>
      <c r="C884" t="s">
        <v>621</v>
      </c>
      <c r="D884">
        <v>11</v>
      </c>
    </row>
    <row r="885" spans="1:4" x14ac:dyDescent="0.35">
      <c r="A885" t="s">
        <v>220</v>
      </c>
      <c r="B885">
        <v>7</v>
      </c>
      <c r="C885" t="s">
        <v>625</v>
      </c>
      <c r="D885">
        <v>11</v>
      </c>
    </row>
    <row r="886" spans="1:4" x14ac:dyDescent="0.35">
      <c r="A886" t="s">
        <v>220</v>
      </c>
      <c r="B886">
        <v>8</v>
      </c>
      <c r="C886" t="s">
        <v>624</v>
      </c>
      <c r="D886">
        <v>11</v>
      </c>
    </row>
    <row r="887" spans="1:4" x14ac:dyDescent="0.35">
      <c r="A887" t="s">
        <v>220</v>
      </c>
      <c r="B887">
        <v>8</v>
      </c>
      <c r="C887" t="s">
        <v>617</v>
      </c>
      <c r="D887">
        <v>11</v>
      </c>
    </row>
    <row r="888" spans="1:4" x14ac:dyDescent="0.35">
      <c r="A888" t="s">
        <v>220</v>
      </c>
      <c r="B888">
        <v>9</v>
      </c>
      <c r="C888" t="s">
        <v>623</v>
      </c>
      <c r="D888">
        <v>11</v>
      </c>
    </row>
    <row r="889" spans="1:4" x14ac:dyDescent="0.35">
      <c r="A889" t="s">
        <v>220</v>
      </c>
      <c r="B889">
        <v>9</v>
      </c>
      <c r="C889" t="s">
        <v>616</v>
      </c>
      <c r="D889">
        <v>11</v>
      </c>
    </row>
    <row r="890" spans="1:4" x14ac:dyDescent="0.35">
      <c r="A890" t="s">
        <v>220</v>
      </c>
      <c r="B890">
        <v>10</v>
      </c>
      <c r="C890" t="s">
        <v>621</v>
      </c>
      <c r="D890">
        <v>11</v>
      </c>
    </row>
    <row r="891" spans="1:4" x14ac:dyDescent="0.35">
      <c r="A891" t="s">
        <v>220</v>
      </c>
      <c r="B891">
        <v>10</v>
      </c>
      <c r="C891" t="s">
        <v>622</v>
      </c>
      <c r="D891">
        <v>11</v>
      </c>
    </row>
    <row r="892" spans="1:4" x14ac:dyDescent="0.35">
      <c r="A892" t="s">
        <v>220</v>
      </c>
      <c r="B892">
        <v>10</v>
      </c>
      <c r="C892" t="s">
        <v>627</v>
      </c>
      <c r="D892">
        <v>11</v>
      </c>
    </row>
    <row r="893" spans="1:4" x14ac:dyDescent="0.35">
      <c r="A893" t="s">
        <v>218</v>
      </c>
      <c r="B893">
        <v>1</v>
      </c>
      <c r="C893" t="s">
        <v>623</v>
      </c>
      <c r="D893">
        <v>11</v>
      </c>
    </row>
    <row r="894" spans="1:4" x14ac:dyDescent="0.35">
      <c r="A894" t="s">
        <v>218</v>
      </c>
      <c r="B894">
        <v>2</v>
      </c>
      <c r="C894" t="s">
        <v>624</v>
      </c>
      <c r="D894">
        <v>11</v>
      </c>
    </row>
    <row r="895" spans="1:4" x14ac:dyDescent="0.35">
      <c r="A895" t="s">
        <v>218</v>
      </c>
      <c r="B895">
        <v>3</v>
      </c>
      <c r="C895" t="s">
        <v>616</v>
      </c>
      <c r="D895">
        <v>11</v>
      </c>
    </row>
    <row r="896" spans="1:4" x14ac:dyDescent="0.35">
      <c r="A896" t="s">
        <v>218</v>
      </c>
      <c r="B896">
        <v>4</v>
      </c>
      <c r="C896" t="s">
        <v>617</v>
      </c>
      <c r="D896">
        <v>11</v>
      </c>
    </row>
    <row r="897" spans="1:4" x14ac:dyDescent="0.35">
      <c r="A897" t="s">
        <v>218</v>
      </c>
      <c r="B897">
        <v>5</v>
      </c>
      <c r="C897" t="s">
        <v>620</v>
      </c>
      <c r="D897">
        <v>11</v>
      </c>
    </row>
    <row r="898" spans="1:4" x14ac:dyDescent="0.35">
      <c r="A898" t="s">
        <v>218</v>
      </c>
      <c r="B898">
        <v>6</v>
      </c>
      <c r="C898" t="s">
        <v>625</v>
      </c>
      <c r="D898">
        <v>11</v>
      </c>
    </row>
    <row r="899" spans="1:4" x14ac:dyDescent="0.35">
      <c r="A899" t="s">
        <v>218</v>
      </c>
      <c r="B899">
        <v>7</v>
      </c>
      <c r="C899" t="s">
        <v>621</v>
      </c>
      <c r="D899">
        <v>11</v>
      </c>
    </row>
    <row r="900" spans="1:4" x14ac:dyDescent="0.35">
      <c r="A900" t="s">
        <v>218</v>
      </c>
      <c r="B900">
        <v>8</v>
      </c>
      <c r="C900" t="s">
        <v>627</v>
      </c>
      <c r="D900">
        <v>11</v>
      </c>
    </row>
    <row r="901" spans="1:4" x14ac:dyDescent="0.35">
      <c r="A901" t="s">
        <v>218</v>
      </c>
      <c r="B901">
        <v>8</v>
      </c>
      <c r="C901" t="s">
        <v>618</v>
      </c>
      <c r="D901">
        <v>11</v>
      </c>
    </row>
    <row r="902" spans="1:4" x14ac:dyDescent="0.35">
      <c r="A902" t="s">
        <v>218</v>
      </c>
      <c r="B902">
        <v>9</v>
      </c>
      <c r="C902" t="s">
        <v>619</v>
      </c>
      <c r="D902">
        <v>11</v>
      </c>
    </row>
    <row r="903" spans="1:4" x14ac:dyDescent="0.35">
      <c r="A903" t="s">
        <v>218</v>
      </c>
      <c r="B903">
        <v>9</v>
      </c>
      <c r="C903" t="s">
        <v>633</v>
      </c>
      <c r="D903">
        <v>11</v>
      </c>
    </row>
    <row r="904" spans="1:4" x14ac:dyDescent="0.35">
      <c r="A904" t="s">
        <v>218</v>
      </c>
      <c r="B904">
        <v>10</v>
      </c>
      <c r="C904" t="s">
        <v>620</v>
      </c>
      <c r="D904">
        <v>11</v>
      </c>
    </row>
    <row r="905" spans="1:4" x14ac:dyDescent="0.35">
      <c r="A905" t="s">
        <v>218</v>
      </c>
      <c r="B905">
        <v>10</v>
      </c>
      <c r="C905" t="s">
        <v>622</v>
      </c>
      <c r="D905">
        <v>11</v>
      </c>
    </row>
    <row r="906" spans="1:4" x14ac:dyDescent="0.35">
      <c r="A906" t="s">
        <v>218</v>
      </c>
      <c r="B906">
        <v>10</v>
      </c>
      <c r="C906" t="s">
        <v>625</v>
      </c>
      <c r="D906">
        <v>11</v>
      </c>
    </row>
    <row r="907" spans="1:4" x14ac:dyDescent="0.35">
      <c r="A907" t="s">
        <v>216</v>
      </c>
      <c r="B907">
        <v>1</v>
      </c>
      <c r="C907" t="s">
        <v>623</v>
      </c>
      <c r="D907">
        <v>11</v>
      </c>
    </row>
    <row r="908" spans="1:4" x14ac:dyDescent="0.35">
      <c r="A908" t="s">
        <v>216</v>
      </c>
      <c r="B908">
        <v>2</v>
      </c>
      <c r="C908" t="s">
        <v>624</v>
      </c>
      <c r="D908">
        <v>11</v>
      </c>
    </row>
    <row r="909" spans="1:4" x14ac:dyDescent="0.35">
      <c r="A909" t="s">
        <v>216</v>
      </c>
      <c r="B909">
        <v>3</v>
      </c>
      <c r="C909" t="s">
        <v>620</v>
      </c>
      <c r="D909">
        <v>11</v>
      </c>
    </row>
    <row r="910" spans="1:4" x14ac:dyDescent="0.35">
      <c r="A910" t="s">
        <v>216</v>
      </c>
      <c r="B910">
        <v>4</v>
      </c>
      <c r="C910" t="s">
        <v>617</v>
      </c>
      <c r="D910">
        <v>11</v>
      </c>
    </row>
    <row r="911" spans="1:4" x14ac:dyDescent="0.35">
      <c r="A911" t="s">
        <v>216</v>
      </c>
      <c r="B911">
        <v>5</v>
      </c>
      <c r="C911" t="s">
        <v>618</v>
      </c>
      <c r="D911">
        <v>11</v>
      </c>
    </row>
    <row r="912" spans="1:4" x14ac:dyDescent="0.35">
      <c r="A912" t="s">
        <v>216</v>
      </c>
      <c r="B912">
        <v>6</v>
      </c>
      <c r="C912" t="s">
        <v>625</v>
      </c>
      <c r="D912">
        <v>11</v>
      </c>
    </row>
    <row r="913" spans="1:4" x14ac:dyDescent="0.35">
      <c r="A913" t="s">
        <v>216</v>
      </c>
      <c r="B913">
        <v>7</v>
      </c>
      <c r="C913" t="s">
        <v>627</v>
      </c>
      <c r="D913">
        <v>11</v>
      </c>
    </row>
    <row r="914" spans="1:4" x14ac:dyDescent="0.35">
      <c r="A914" t="s">
        <v>216</v>
      </c>
      <c r="B914">
        <v>8</v>
      </c>
      <c r="C914" t="s">
        <v>633</v>
      </c>
      <c r="D914">
        <v>11</v>
      </c>
    </row>
    <row r="915" spans="1:4" x14ac:dyDescent="0.35">
      <c r="A915" t="s">
        <v>216</v>
      </c>
      <c r="B915">
        <v>8</v>
      </c>
      <c r="C915" t="s">
        <v>619</v>
      </c>
      <c r="D915">
        <v>11</v>
      </c>
    </row>
    <row r="916" spans="1:4" x14ac:dyDescent="0.35">
      <c r="A916" t="s">
        <v>216</v>
      </c>
      <c r="B916">
        <v>9</v>
      </c>
      <c r="C916" t="s">
        <v>621</v>
      </c>
      <c r="D916">
        <v>11</v>
      </c>
    </row>
    <row r="917" spans="1:4" x14ac:dyDescent="0.35">
      <c r="A917" t="s">
        <v>216</v>
      </c>
      <c r="B917">
        <v>9</v>
      </c>
      <c r="C917" t="s">
        <v>616</v>
      </c>
      <c r="D917">
        <v>11</v>
      </c>
    </row>
    <row r="918" spans="1:4" x14ac:dyDescent="0.35">
      <c r="A918" t="s">
        <v>216</v>
      </c>
      <c r="B918">
        <v>10</v>
      </c>
      <c r="C918" t="s">
        <v>618</v>
      </c>
      <c r="D918">
        <v>11</v>
      </c>
    </row>
    <row r="919" spans="1:4" x14ac:dyDescent="0.35">
      <c r="A919" t="s">
        <v>216</v>
      </c>
      <c r="B919">
        <v>10</v>
      </c>
      <c r="C919" t="s">
        <v>622</v>
      </c>
      <c r="D919">
        <v>11</v>
      </c>
    </row>
    <row r="920" spans="1:4" x14ac:dyDescent="0.35">
      <c r="A920" t="s">
        <v>216</v>
      </c>
      <c r="B920">
        <v>10</v>
      </c>
      <c r="C920" t="s">
        <v>625</v>
      </c>
      <c r="D920">
        <v>11</v>
      </c>
    </row>
    <row r="921" spans="1:4" x14ac:dyDescent="0.35">
      <c r="A921" t="s">
        <v>215</v>
      </c>
      <c r="B921">
        <v>1</v>
      </c>
      <c r="C921" t="s">
        <v>627</v>
      </c>
      <c r="D921">
        <v>11</v>
      </c>
    </row>
    <row r="922" spans="1:4" x14ac:dyDescent="0.35">
      <c r="A922" t="s">
        <v>215</v>
      </c>
      <c r="B922">
        <v>2</v>
      </c>
      <c r="C922" t="s">
        <v>618</v>
      </c>
      <c r="D922">
        <v>11</v>
      </c>
    </row>
    <row r="923" spans="1:4" x14ac:dyDescent="0.35">
      <c r="A923" t="s">
        <v>215</v>
      </c>
      <c r="B923">
        <v>3</v>
      </c>
      <c r="C923" t="s">
        <v>619</v>
      </c>
      <c r="D923">
        <v>11</v>
      </c>
    </row>
    <row r="924" spans="1:4" x14ac:dyDescent="0.35">
      <c r="A924" t="s">
        <v>215</v>
      </c>
      <c r="B924">
        <v>4</v>
      </c>
      <c r="C924" t="s">
        <v>617</v>
      </c>
      <c r="D924">
        <v>11</v>
      </c>
    </row>
    <row r="925" spans="1:4" x14ac:dyDescent="0.35">
      <c r="A925" t="s">
        <v>215</v>
      </c>
      <c r="B925">
        <v>5</v>
      </c>
      <c r="C925" t="s">
        <v>624</v>
      </c>
      <c r="D925">
        <v>11</v>
      </c>
    </row>
    <row r="926" spans="1:4" x14ac:dyDescent="0.35">
      <c r="A926" t="s">
        <v>215</v>
      </c>
      <c r="B926">
        <v>6</v>
      </c>
      <c r="C926" t="s">
        <v>625</v>
      </c>
      <c r="D926">
        <v>11</v>
      </c>
    </row>
    <row r="927" spans="1:4" x14ac:dyDescent="0.35">
      <c r="A927" t="s">
        <v>215</v>
      </c>
      <c r="B927">
        <v>7</v>
      </c>
      <c r="C927" t="s">
        <v>620</v>
      </c>
      <c r="D927">
        <v>11</v>
      </c>
    </row>
    <row r="928" spans="1:4" x14ac:dyDescent="0.35">
      <c r="A928" t="s">
        <v>215</v>
      </c>
      <c r="B928">
        <v>8</v>
      </c>
      <c r="C928" t="s">
        <v>616</v>
      </c>
      <c r="D928">
        <v>11</v>
      </c>
    </row>
    <row r="929" spans="1:4" x14ac:dyDescent="0.35">
      <c r="A929" t="s">
        <v>215</v>
      </c>
      <c r="B929">
        <v>8</v>
      </c>
      <c r="C929" t="s">
        <v>623</v>
      </c>
      <c r="D929">
        <v>11</v>
      </c>
    </row>
    <row r="930" spans="1:4" x14ac:dyDescent="0.35">
      <c r="A930" t="s">
        <v>215</v>
      </c>
      <c r="B930">
        <v>9</v>
      </c>
      <c r="C930" t="s">
        <v>621</v>
      </c>
      <c r="D930">
        <v>11</v>
      </c>
    </row>
    <row r="931" spans="1:4" x14ac:dyDescent="0.35">
      <c r="A931" t="s">
        <v>215</v>
      </c>
      <c r="B931">
        <v>9</v>
      </c>
      <c r="C931" t="s">
        <v>633</v>
      </c>
      <c r="D931">
        <v>11</v>
      </c>
    </row>
    <row r="932" spans="1:4" x14ac:dyDescent="0.35">
      <c r="A932" t="s">
        <v>214</v>
      </c>
      <c r="B932">
        <v>1</v>
      </c>
      <c r="C932" t="s">
        <v>627</v>
      </c>
      <c r="D932">
        <v>11</v>
      </c>
    </row>
    <row r="933" spans="1:4" x14ac:dyDescent="0.35">
      <c r="A933" t="s">
        <v>214</v>
      </c>
      <c r="B933">
        <v>2</v>
      </c>
      <c r="C933" t="s">
        <v>618</v>
      </c>
      <c r="D933">
        <v>11</v>
      </c>
    </row>
    <row r="934" spans="1:4" x14ac:dyDescent="0.35">
      <c r="A934" t="s">
        <v>214</v>
      </c>
      <c r="B934">
        <v>3</v>
      </c>
      <c r="C934" t="s">
        <v>620</v>
      </c>
      <c r="D934">
        <v>11</v>
      </c>
    </row>
    <row r="935" spans="1:4" x14ac:dyDescent="0.35">
      <c r="A935" t="s">
        <v>214</v>
      </c>
      <c r="B935">
        <v>4</v>
      </c>
      <c r="C935" t="s">
        <v>617</v>
      </c>
      <c r="D935">
        <v>11</v>
      </c>
    </row>
    <row r="936" spans="1:4" x14ac:dyDescent="0.35">
      <c r="A936" t="s">
        <v>214</v>
      </c>
      <c r="B936">
        <v>5</v>
      </c>
      <c r="C936" t="s">
        <v>624</v>
      </c>
      <c r="D936">
        <v>11</v>
      </c>
    </row>
    <row r="937" spans="1:4" x14ac:dyDescent="0.35">
      <c r="A937" t="s">
        <v>214</v>
      </c>
      <c r="B937">
        <v>6</v>
      </c>
      <c r="C937" t="s">
        <v>621</v>
      </c>
      <c r="D937">
        <v>11</v>
      </c>
    </row>
    <row r="938" spans="1:4" x14ac:dyDescent="0.35">
      <c r="A938" t="s">
        <v>214</v>
      </c>
      <c r="B938">
        <v>7</v>
      </c>
      <c r="C938" t="s">
        <v>625</v>
      </c>
      <c r="D938">
        <v>11</v>
      </c>
    </row>
    <row r="939" spans="1:4" x14ac:dyDescent="0.35">
      <c r="A939" t="s">
        <v>214</v>
      </c>
      <c r="B939">
        <v>8</v>
      </c>
      <c r="C939" t="s">
        <v>616</v>
      </c>
      <c r="D939">
        <v>11</v>
      </c>
    </row>
    <row r="940" spans="1:4" x14ac:dyDescent="0.35">
      <c r="A940" t="s">
        <v>214</v>
      </c>
      <c r="B940">
        <v>8</v>
      </c>
      <c r="C940" t="s">
        <v>623</v>
      </c>
      <c r="D940">
        <v>11</v>
      </c>
    </row>
    <row r="941" spans="1:4" x14ac:dyDescent="0.35">
      <c r="A941" t="s">
        <v>213</v>
      </c>
      <c r="B941">
        <v>1</v>
      </c>
      <c r="C941" t="s">
        <v>627</v>
      </c>
      <c r="D941">
        <v>11</v>
      </c>
    </row>
    <row r="942" spans="1:4" x14ac:dyDescent="0.35">
      <c r="A942" t="s">
        <v>213</v>
      </c>
      <c r="B942">
        <v>2</v>
      </c>
      <c r="C942" t="s">
        <v>618</v>
      </c>
      <c r="D942">
        <v>11</v>
      </c>
    </row>
    <row r="943" spans="1:4" x14ac:dyDescent="0.35">
      <c r="A943" t="s">
        <v>213</v>
      </c>
      <c r="B943">
        <v>3</v>
      </c>
      <c r="C943" t="s">
        <v>619</v>
      </c>
      <c r="D943">
        <v>11</v>
      </c>
    </row>
    <row r="944" spans="1:4" x14ac:dyDescent="0.35">
      <c r="A944" t="s">
        <v>213</v>
      </c>
      <c r="B944">
        <v>4</v>
      </c>
      <c r="C944" t="s">
        <v>633</v>
      </c>
      <c r="D944">
        <v>11</v>
      </c>
    </row>
    <row r="945" spans="1:4" x14ac:dyDescent="0.35">
      <c r="A945" t="s">
        <v>213</v>
      </c>
      <c r="B945">
        <v>5</v>
      </c>
      <c r="C945" t="s">
        <v>617</v>
      </c>
      <c r="D945">
        <v>11</v>
      </c>
    </row>
    <row r="946" spans="1:4" x14ac:dyDescent="0.35">
      <c r="A946" t="s">
        <v>213</v>
      </c>
      <c r="B946">
        <v>6</v>
      </c>
      <c r="C946" t="s">
        <v>625</v>
      </c>
      <c r="D946">
        <v>11</v>
      </c>
    </row>
    <row r="947" spans="1:4" x14ac:dyDescent="0.35">
      <c r="A947" t="s">
        <v>213</v>
      </c>
      <c r="B947">
        <v>7</v>
      </c>
      <c r="C947" t="s">
        <v>624</v>
      </c>
      <c r="D947">
        <v>11</v>
      </c>
    </row>
    <row r="948" spans="1:4" x14ac:dyDescent="0.35">
      <c r="A948" t="s">
        <v>212</v>
      </c>
      <c r="B948">
        <v>1</v>
      </c>
      <c r="C948" t="s">
        <v>623</v>
      </c>
      <c r="D948">
        <v>11</v>
      </c>
    </row>
    <row r="949" spans="1:4" x14ac:dyDescent="0.35">
      <c r="A949" t="s">
        <v>212</v>
      </c>
      <c r="B949">
        <v>2</v>
      </c>
      <c r="C949" t="s">
        <v>624</v>
      </c>
      <c r="D949">
        <v>11</v>
      </c>
    </row>
    <row r="950" spans="1:4" x14ac:dyDescent="0.35">
      <c r="A950" t="s">
        <v>212</v>
      </c>
      <c r="B950">
        <v>3</v>
      </c>
      <c r="C950" t="s">
        <v>616</v>
      </c>
      <c r="D950">
        <v>11</v>
      </c>
    </row>
    <row r="951" spans="1:4" x14ac:dyDescent="0.35">
      <c r="A951" t="s">
        <v>212</v>
      </c>
      <c r="B951">
        <v>4</v>
      </c>
      <c r="C951" t="s">
        <v>633</v>
      </c>
      <c r="D951">
        <v>11</v>
      </c>
    </row>
    <row r="952" spans="1:4" x14ac:dyDescent="0.35">
      <c r="A952" t="s">
        <v>212</v>
      </c>
      <c r="B952">
        <v>5</v>
      </c>
      <c r="C952" t="s">
        <v>617</v>
      </c>
      <c r="D952">
        <v>11</v>
      </c>
    </row>
    <row r="953" spans="1:4" x14ac:dyDescent="0.35">
      <c r="A953" t="s">
        <v>212</v>
      </c>
      <c r="B953">
        <v>6</v>
      </c>
      <c r="C953" t="s">
        <v>621</v>
      </c>
      <c r="D953">
        <v>11</v>
      </c>
    </row>
    <row r="954" spans="1:4" x14ac:dyDescent="0.35">
      <c r="A954" t="s">
        <v>211</v>
      </c>
      <c r="B954">
        <v>1</v>
      </c>
      <c r="C954" t="s">
        <v>623</v>
      </c>
      <c r="D954">
        <v>11</v>
      </c>
    </row>
    <row r="955" spans="1:4" x14ac:dyDescent="0.35">
      <c r="A955" t="s">
        <v>211</v>
      </c>
      <c r="B955">
        <v>2</v>
      </c>
      <c r="C955" t="s">
        <v>624</v>
      </c>
      <c r="D955">
        <v>11</v>
      </c>
    </row>
    <row r="956" spans="1:4" x14ac:dyDescent="0.35">
      <c r="A956" t="s">
        <v>211</v>
      </c>
      <c r="B956">
        <v>3</v>
      </c>
      <c r="C956" t="s">
        <v>616</v>
      </c>
      <c r="D956">
        <v>11</v>
      </c>
    </row>
    <row r="957" spans="1:4" x14ac:dyDescent="0.35">
      <c r="A957" t="s">
        <v>211</v>
      </c>
      <c r="B957">
        <v>4</v>
      </c>
      <c r="C957" t="s">
        <v>617</v>
      </c>
      <c r="D957">
        <v>11</v>
      </c>
    </row>
    <row r="958" spans="1:4" x14ac:dyDescent="0.35">
      <c r="A958" t="s">
        <v>211</v>
      </c>
      <c r="B958">
        <v>5</v>
      </c>
      <c r="C958" t="s">
        <v>625</v>
      </c>
      <c r="D958">
        <v>11</v>
      </c>
    </row>
    <row r="959" spans="1:4" x14ac:dyDescent="0.35">
      <c r="A959" t="s">
        <v>210</v>
      </c>
      <c r="B959">
        <v>1</v>
      </c>
      <c r="C959" t="s">
        <v>623</v>
      </c>
      <c r="D959">
        <v>11</v>
      </c>
    </row>
    <row r="960" spans="1:4" x14ac:dyDescent="0.35">
      <c r="A960" t="s">
        <v>210</v>
      </c>
      <c r="B960">
        <v>2</v>
      </c>
      <c r="C960" t="s">
        <v>624</v>
      </c>
      <c r="D960">
        <v>11</v>
      </c>
    </row>
    <row r="961" spans="1:4" x14ac:dyDescent="0.35">
      <c r="A961" t="s">
        <v>210</v>
      </c>
      <c r="B961">
        <v>3</v>
      </c>
      <c r="C961" t="s">
        <v>620</v>
      </c>
      <c r="D961">
        <v>11</v>
      </c>
    </row>
    <row r="962" spans="1:4" x14ac:dyDescent="0.35">
      <c r="A962" t="s">
        <v>210</v>
      </c>
      <c r="B962">
        <v>4</v>
      </c>
      <c r="C962" t="s">
        <v>633</v>
      </c>
      <c r="D962">
        <v>11</v>
      </c>
    </row>
    <row r="963" spans="1:4" x14ac:dyDescent="0.35">
      <c r="A963" t="s">
        <v>209</v>
      </c>
      <c r="B963">
        <v>1</v>
      </c>
      <c r="C963" t="s">
        <v>627</v>
      </c>
      <c r="D963">
        <v>11</v>
      </c>
    </row>
    <row r="964" spans="1:4" x14ac:dyDescent="0.35">
      <c r="A964" t="s">
        <v>209</v>
      </c>
      <c r="B964">
        <v>2</v>
      </c>
      <c r="C964" t="s">
        <v>618</v>
      </c>
      <c r="D964">
        <v>11</v>
      </c>
    </row>
    <row r="965" spans="1:4" x14ac:dyDescent="0.35">
      <c r="A965" t="s">
        <v>209</v>
      </c>
      <c r="B965">
        <v>3</v>
      </c>
      <c r="C965" t="s">
        <v>619</v>
      </c>
      <c r="D965">
        <v>11</v>
      </c>
    </row>
    <row r="966" spans="1:4" x14ac:dyDescent="0.35">
      <c r="A966" t="s">
        <v>208</v>
      </c>
      <c r="B966">
        <v>1</v>
      </c>
      <c r="C966" t="s">
        <v>627</v>
      </c>
      <c r="D966">
        <v>11</v>
      </c>
    </row>
    <row r="967" spans="1:4" x14ac:dyDescent="0.35">
      <c r="A967" t="s">
        <v>208</v>
      </c>
      <c r="B967">
        <v>2</v>
      </c>
      <c r="C967" t="s">
        <v>618</v>
      </c>
      <c r="D967">
        <v>11</v>
      </c>
    </row>
    <row r="968" spans="1:4" x14ac:dyDescent="0.35">
      <c r="A968" t="s">
        <v>207</v>
      </c>
      <c r="B968">
        <v>1</v>
      </c>
      <c r="C968" t="s">
        <v>623</v>
      </c>
      <c r="D968">
        <v>11</v>
      </c>
    </row>
    <row r="969" spans="1:4" x14ac:dyDescent="0.35">
      <c r="A969" t="s">
        <v>232</v>
      </c>
      <c r="B969">
        <v>1</v>
      </c>
      <c r="C969" t="s">
        <v>623</v>
      </c>
      <c r="D969">
        <v>12</v>
      </c>
    </row>
    <row r="970" spans="1:4" x14ac:dyDescent="0.35">
      <c r="A970" t="s">
        <v>232</v>
      </c>
      <c r="B970">
        <v>2</v>
      </c>
      <c r="C970" t="s">
        <v>624</v>
      </c>
      <c r="D970">
        <v>12</v>
      </c>
    </row>
    <row r="971" spans="1:4" x14ac:dyDescent="0.35">
      <c r="A971" t="s">
        <v>232</v>
      </c>
      <c r="B971">
        <v>3</v>
      </c>
      <c r="C971" t="s">
        <v>619</v>
      </c>
      <c r="D971">
        <v>12</v>
      </c>
    </row>
    <row r="972" spans="1:4" x14ac:dyDescent="0.35">
      <c r="A972" t="s">
        <v>232</v>
      </c>
      <c r="B972">
        <v>4</v>
      </c>
      <c r="C972" t="s">
        <v>621</v>
      </c>
      <c r="D972">
        <v>12</v>
      </c>
    </row>
    <row r="973" spans="1:4" x14ac:dyDescent="0.35">
      <c r="A973" t="s">
        <v>232</v>
      </c>
      <c r="B973">
        <v>5</v>
      </c>
      <c r="C973" t="s">
        <v>617</v>
      </c>
      <c r="D973">
        <v>12</v>
      </c>
    </row>
    <row r="974" spans="1:4" x14ac:dyDescent="0.35">
      <c r="A974" t="s">
        <v>232</v>
      </c>
      <c r="B974">
        <v>6</v>
      </c>
      <c r="C974" t="s">
        <v>627</v>
      </c>
      <c r="D974">
        <v>12</v>
      </c>
    </row>
    <row r="975" spans="1:4" x14ac:dyDescent="0.35">
      <c r="A975" t="s">
        <v>232</v>
      </c>
      <c r="B975">
        <v>7</v>
      </c>
      <c r="C975" t="s">
        <v>625</v>
      </c>
      <c r="D975">
        <v>12</v>
      </c>
    </row>
    <row r="976" spans="1:4" x14ac:dyDescent="0.35">
      <c r="A976" t="s">
        <v>232</v>
      </c>
      <c r="B976">
        <v>8</v>
      </c>
      <c r="C976" t="s">
        <v>620</v>
      </c>
      <c r="D976">
        <v>12</v>
      </c>
    </row>
    <row r="977" spans="1:4" x14ac:dyDescent="0.35">
      <c r="A977" t="s">
        <v>232</v>
      </c>
      <c r="B977">
        <v>8</v>
      </c>
      <c r="C977" t="s">
        <v>618</v>
      </c>
      <c r="D977">
        <v>12</v>
      </c>
    </row>
    <row r="978" spans="1:4" x14ac:dyDescent="0.35">
      <c r="A978" t="s">
        <v>232</v>
      </c>
      <c r="B978">
        <v>9</v>
      </c>
      <c r="C978" t="s">
        <v>633</v>
      </c>
      <c r="D978">
        <v>12</v>
      </c>
    </row>
    <row r="979" spans="1:4" x14ac:dyDescent="0.35">
      <c r="A979" t="s">
        <v>232</v>
      </c>
      <c r="B979">
        <v>9</v>
      </c>
      <c r="C979" t="s">
        <v>629</v>
      </c>
      <c r="D979">
        <v>12</v>
      </c>
    </row>
    <row r="980" spans="1:4" x14ac:dyDescent="0.35">
      <c r="A980" t="s">
        <v>232</v>
      </c>
      <c r="B980">
        <v>10</v>
      </c>
      <c r="C980" t="s">
        <v>624</v>
      </c>
      <c r="D980">
        <v>12</v>
      </c>
    </row>
    <row r="981" spans="1:4" x14ac:dyDescent="0.35">
      <c r="A981" t="s">
        <v>232</v>
      </c>
      <c r="B981">
        <v>10</v>
      </c>
      <c r="C981" t="s">
        <v>622</v>
      </c>
      <c r="D981">
        <v>12</v>
      </c>
    </row>
    <row r="982" spans="1:4" x14ac:dyDescent="0.35">
      <c r="A982" t="s">
        <v>232</v>
      </c>
      <c r="B982">
        <v>10</v>
      </c>
      <c r="C982" t="s">
        <v>619</v>
      </c>
      <c r="D982">
        <v>12</v>
      </c>
    </row>
    <row r="983" spans="1:4" x14ac:dyDescent="0.35">
      <c r="A983" t="s">
        <v>231</v>
      </c>
      <c r="B983">
        <v>1</v>
      </c>
      <c r="C983" t="s">
        <v>623</v>
      </c>
      <c r="D983">
        <v>12</v>
      </c>
    </row>
    <row r="984" spans="1:4" x14ac:dyDescent="0.35">
      <c r="A984" t="s">
        <v>231</v>
      </c>
      <c r="B984">
        <v>2</v>
      </c>
      <c r="C984" t="s">
        <v>624</v>
      </c>
      <c r="D984">
        <v>12</v>
      </c>
    </row>
    <row r="985" spans="1:4" x14ac:dyDescent="0.35">
      <c r="A985" t="s">
        <v>231</v>
      </c>
      <c r="B985">
        <v>3</v>
      </c>
      <c r="C985" t="s">
        <v>617</v>
      </c>
      <c r="D985">
        <v>12</v>
      </c>
    </row>
    <row r="986" spans="1:4" x14ac:dyDescent="0.35">
      <c r="A986" t="s">
        <v>231</v>
      </c>
      <c r="B986">
        <v>4</v>
      </c>
      <c r="C986" t="s">
        <v>616</v>
      </c>
      <c r="D986">
        <v>12</v>
      </c>
    </row>
    <row r="987" spans="1:4" x14ac:dyDescent="0.35">
      <c r="A987" t="s">
        <v>231</v>
      </c>
      <c r="B987">
        <v>5</v>
      </c>
      <c r="C987" t="s">
        <v>620</v>
      </c>
      <c r="D987">
        <v>12</v>
      </c>
    </row>
    <row r="988" spans="1:4" x14ac:dyDescent="0.35">
      <c r="A988" t="s">
        <v>231</v>
      </c>
      <c r="B988">
        <v>6</v>
      </c>
      <c r="C988" t="s">
        <v>619</v>
      </c>
      <c r="D988">
        <v>12</v>
      </c>
    </row>
    <row r="989" spans="1:4" x14ac:dyDescent="0.35">
      <c r="A989" t="s">
        <v>231</v>
      </c>
      <c r="B989">
        <v>7</v>
      </c>
      <c r="C989" t="s">
        <v>618</v>
      </c>
      <c r="D989">
        <v>12</v>
      </c>
    </row>
    <row r="990" spans="1:4" x14ac:dyDescent="0.35">
      <c r="A990" t="s">
        <v>231</v>
      </c>
      <c r="B990">
        <v>8</v>
      </c>
      <c r="C990" t="s">
        <v>633</v>
      </c>
      <c r="D990">
        <v>12</v>
      </c>
    </row>
    <row r="991" spans="1:4" x14ac:dyDescent="0.35">
      <c r="A991" t="s">
        <v>231</v>
      </c>
      <c r="B991">
        <v>8</v>
      </c>
      <c r="C991" t="s">
        <v>629</v>
      </c>
      <c r="D991">
        <v>12</v>
      </c>
    </row>
    <row r="992" spans="1:4" x14ac:dyDescent="0.35">
      <c r="A992" t="s">
        <v>231</v>
      </c>
      <c r="B992">
        <v>9</v>
      </c>
      <c r="C992" t="s">
        <v>627</v>
      </c>
      <c r="D992">
        <v>12</v>
      </c>
    </row>
    <row r="993" spans="1:4" x14ac:dyDescent="0.35">
      <c r="A993" t="s">
        <v>231</v>
      </c>
      <c r="B993">
        <v>9</v>
      </c>
      <c r="C993" t="s">
        <v>621</v>
      </c>
      <c r="D993">
        <v>12</v>
      </c>
    </row>
    <row r="994" spans="1:4" x14ac:dyDescent="0.35">
      <c r="A994" t="s">
        <v>231</v>
      </c>
      <c r="B994">
        <v>10</v>
      </c>
      <c r="C994" t="s">
        <v>619</v>
      </c>
      <c r="D994">
        <v>12</v>
      </c>
    </row>
    <row r="995" spans="1:4" x14ac:dyDescent="0.35">
      <c r="A995" t="s">
        <v>231</v>
      </c>
      <c r="B995">
        <v>10</v>
      </c>
      <c r="C995" t="s">
        <v>622</v>
      </c>
      <c r="D995">
        <v>12</v>
      </c>
    </row>
    <row r="996" spans="1:4" x14ac:dyDescent="0.35">
      <c r="A996" t="s">
        <v>231</v>
      </c>
      <c r="B996">
        <v>10</v>
      </c>
      <c r="C996" t="s">
        <v>623</v>
      </c>
      <c r="D996">
        <v>12</v>
      </c>
    </row>
    <row r="997" spans="1:4" x14ac:dyDescent="0.35">
      <c r="A997" t="s">
        <v>230</v>
      </c>
      <c r="B997">
        <v>1</v>
      </c>
      <c r="C997" t="s">
        <v>620</v>
      </c>
      <c r="D997">
        <v>12</v>
      </c>
    </row>
    <row r="998" spans="1:4" x14ac:dyDescent="0.35">
      <c r="A998" t="s">
        <v>230</v>
      </c>
      <c r="B998">
        <v>2</v>
      </c>
      <c r="C998" t="s">
        <v>618</v>
      </c>
      <c r="D998">
        <v>12</v>
      </c>
    </row>
    <row r="999" spans="1:4" x14ac:dyDescent="0.35">
      <c r="A999" t="s">
        <v>230</v>
      </c>
      <c r="B999">
        <v>3</v>
      </c>
      <c r="C999" t="s">
        <v>623</v>
      </c>
      <c r="D999">
        <v>12</v>
      </c>
    </row>
    <row r="1000" spans="1:4" x14ac:dyDescent="0.35">
      <c r="A1000" t="s">
        <v>230</v>
      </c>
      <c r="B1000">
        <v>4</v>
      </c>
      <c r="C1000" t="s">
        <v>627</v>
      </c>
      <c r="D1000">
        <v>12</v>
      </c>
    </row>
    <row r="1001" spans="1:4" x14ac:dyDescent="0.35">
      <c r="A1001" t="s">
        <v>230</v>
      </c>
      <c r="B1001">
        <v>5</v>
      </c>
      <c r="C1001" t="s">
        <v>619</v>
      </c>
      <c r="D1001">
        <v>12</v>
      </c>
    </row>
    <row r="1002" spans="1:4" x14ac:dyDescent="0.35">
      <c r="A1002" t="s">
        <v>230</v>
      </c>
      <c r="B1002">
        <v>6</v>
      </c>
      <c r="C1002" t="s">
        <v>624</v>
      </c>
      <c r="D1002">
        <v>12</v>
      </c>
    </row>
    <row r="1003" spans="1:4" x14ac:dyDescent="0.35">
      <c r="A1003" t="s">
        <v>230</v>
      </c>
      <c r="B1003">
        <v>7</v>
      </c>
      <c r="C1003" t="s">
        <v>621</v>
      </c>
      <c r="D1003">
        <v>12</v>
      </c>
    </row>
    <row r="1004" spans="1:4" x14ac:dyDescent="0.35">
      <c r="A1004" t="s">
        <v>230</v>
      </c>
      <c r="B1004">
        <v>8</v>
      </c>
      <c r="C1004" t="s">
        <v>616</v>
      </c>
      <c r="D1004">
        <v>12</v>
      </c>
    </row>
    <row r="1005" spans="1:4" x14ac:dyDescent="0.35">
      <c r="A1005" t="s">
        <v>230</v>
      </c>
      <c r="B1005">
        <v>8</v>
      </c>
      <c r="C1005" t="s">
        <v>619</v>
      </c>
      <c r="D1005">
        <v>12</v>
      </c>
    </row>
    <row r="1006" spans="1:4" x14ac:dyDescent="0.35">
      <c r="A1006" t="s">
        <v>230</v>
      </c>
      <c r="B1006">
        <v>9</v>
      </c>
      <c r="C1006" t="s">
        <v>633</v>
      </c>
      <c r="D1006">
        <v>12</v>
      </c>
    </row>
    <row r="1007" spans="1:4" x14ac:dyDescent="0.35">
      <c r="A1007" t="s">
        <v>230</v>
      </c>
      <c r="B1007">
        <v>9</v>
      </c>
      <c r="C1007" t="s">
        <v>617</v>
      </c>
      <c r="D1007">
        <v>12</v>
      </c>
    </row>
    <row r="1008" spans="1:4" x14ac:dyDescent="0.35">
      <c r="A1008" t="s">
        <v>230</v>
      </c>
      <c r="B1008">
        <v>10</v>
      </c>
      <c r="C1008" t="s">
        <v>619</v>
      </c>
      <c r="D1008">
        <v>12</v>
      </c>
    </row>
    <row r="1009" spans="1:4" x14ac:dyDescent="0.35">
      <c r="A1009" t="s">
        <v>230</v>
      </c>
      <c r="B1009">
        <v>10</v>
      </c>
      <c r="C1009" t="s">
        <v>622</v>
      </c>
      <c r="D1009">
        <v>12</v>
      </c>
    </row>
    <row r="1010" spans="1:4" x14ac:dyDescent="0.35">
      <c r="A1010" t="s">
        <v>230</v>
      </c>
      <c r="B1010">
        <v>10</v>
      </c>
      <c r="C1010" t="s">
        <v>627</v>
      </c>
      <c r="D1010">
        <v>12</v>
      </c>
    </row>
    <row r="1011" spans="1:4" x14ac:dyDescent="0.35">
      <c r="A1011" t="s">
        <v>229</v>
      </c>
      <c r="B1011">
        <v>1</v>
      </c>
      <c r="C1011" t="s">
        <v>620</v>
      </c>
      <c r="D1011">
        <v>12</v>
      </c>
    </row>
    <row r="1012" spans="1:4" x14ac:dyDescent="0.35">
      <c r="A1012" t="s">
        <v>229</v>
      </c>
      <c r="B1012">
        <v>2</v>
      </c>
      <c r="C1012" t="s">
        <v>618</v>
      </c>
      <c r="D1012">
        <v>12</v>
      </c>
    </row>
    <row r="1013" spans="1:4" x14ac:dyDescent="0.35">
      <c r="A1013" t="s">
        <v>229</v>
      </c>
      <c r="B1013">
        <v>3</v>
      </c>
      <c r="C1013" t="s">
        <v>617</v>
      </c>
      <c r="D1013">
        <v>12</v>
      </c>
    </row>
    <row r="1014" spans="1:4" x14ac:dyDescent="0.35">
      <c r="A1014" t="s">
        <v>229</v>
      </c>
      <c r="B1014">
        <v>4</v>
      </c>
      <c r="C1014" t="s">
        <v>616</v>
      </c>
      <c r="D1014">
        <v>12</v>
      </c>
    </row>
    <row r="1015" spans="1:4" x14ac:dyDescent="0.35">
      <c r="A1015" t="s">
        <v>229</v>
      </c>
      <c r="B1015">
        <v>5</v>
      </c>
      <c r="C1015" t="s">
        <v>619</v>
      </c>
      <c r="D1015">
        <v>12</v>
      </c>
    </row>
    <row r="1016" spans="1:4" x14ac:dyDescent="0.35">
      <c r="A1016" t="s">
        <v>229</v>
      </c>
      <c r="B1016">
        <v>6</v>
      </c>
      <c r="C1016" t="s">
        <v>621</v>
      </c>
      <c r="D1016">
        <v>12</v>
      </c>
    </row>
    <row r="1017" spans="1:4" x14ac:dyDescent="0.35">
      <c r="A1017" t="s">
        <v>229</v>
      </c>
      <c r="B1017">
        <v>7</v>
      </c>
      <c r="C1017" t="s">
        <v>624</v>
      </c>
      <c r="D1017">
        <v>12</v>
      </c>
    </row>
    <row r="1018" spans="1:4" x14ac:dyDescent="0.35">
      <c r="A1018" t="s">
        <v>229</v>
      </c>
      <c r="B1018">
        <v>8</v>
      </c>
      <c r="C1018" t="s">
        <v>627</v>
      </c>
      <c r="D1018">
        <v>12</v>
      </c>
    </row>
    <row r="1019" spans="1:4" x14ac:dyDescent="0.35">
      <c r="A1019" t="s">
        <v>229</v>
      </c>
      <c r="B1019">
        <v>8</v>
      </c>
      <c r="C1019" t="s">
        <v>623</v>
      </c>
      <c r="D1019">
        <v>12</v>
      </c>
    </row>
    <row r="1020" spans="1:4" x14ac:dyDescent="0.35">
      <c r="A1020" t="s">
        <v>229</v>
      </c>
      <c r="B1020">
        <v>9</v>
      </c>
      <c r="C1020" t="s">
        <v>633</v>
      </c>
      <c r="D1020">
        <v>12</v>
      </c>
    </row>
    <row r="1021" spans="1:4" x14ac:dyDescent="0.35">
      <c r="A1021" t="s">
        <v>229</v>
      </c>
      <c r="B1021">
        <v>9</v>
      </c>
      <c r="C1021" t="s">
        <v>629</v>
      </c>
      <c r="D1021">
        <v>12</v>
      </c>
    </row>
    <row r="1022" spans="1:4" x14ac:dyDescent="0.35">
      <c r="A1022" t="s">
        <v>228</v>
      </c>
      <c r="B1022">
        <v>1</v>
      </c>
      <c r="C1022" t="s">
        <v>623</v>
      </c>
      <c r="D1022">
        <v>12</v>
      </c>
    </row>
    <row r="1023" spans="1:4" x14ac:dyDescent="0.35">
      <c r="A1023" t="s">
        <v>228</v>
      </c>
      <c r="B1023">
        <v>2</v>
      </c>
      <c r="C1023" t="s">
        <v>624</v>
      </c>
      <c r="D1023">
        <v>12</v>
      </c>
    </row>
    <row r="1024" spans="1:4" x14ac:dyDescent="0.35">
      <c r="A1024" t="s">
        <v>228</v>
      </c>
      <c r="B1024">
        <v>3</v>
      </c>
      <c r="C1024" t="s">
        <v>617</v>
      </c>
      <c r="D1024">
        <v>12</v>
      </c>
    </row>
    <row r="1025" spans="1:4" x14ac:dyDescent="0.35">
      <c r="A1025" t="s">
        <v>228</v>
      </c>
      <c r="B1025">
        <v>4</v>
      </c>
      <c r="C1025" t="s">
        <v>621</v>
      </c>
      <c r="D1025">
        <v>12</v>
      </c>
    </row>
    <row r="1026" spans="1:4" x14ac:dyDescent="0.35">
      <c r="A1026" t="s">
        <v>228</v>
      </c>
      <c r="B1026">
        <v>5</v>
      </c>
      <c r="C1026" t="s">
        <v>620</v>
      </c>
      <c r="D1026">
        <v>12</v>
      </c>
    </row>
    <row r="1027" spans="1:4" x14ac:dyDescent="0.35">
      <c r="A1027" t="s">
        <v>228</v>
      </c>
      <c r="B1027">
        <v>6</v>
      </c>
      <c r="C1027" t="s">
        <v>616</v>
      </c>
      <c r="D1027">
        <v>12</v>
      </c>
    </row>
    <row r="1028" spans="1:4" x14ac:dyDescent="0.35">
      <c r="A1028" t="s">
        <v>228</v>
      </c>
      <c r="B1028">
        <v>7</v>
      </c>
      <c r="C1028" t="s">
        <v>619</v>
      </c>
      <c r="D1028">
        <v>12</v>
      </c>
    </row>
    <row r="1029" spans="1:4" x14ac:dyDescent="0.35">
      <c r="A1029" t="s">
        <v>228</v>
      </c>
      <c r="B1029">
        <v>8</v>
      </c>
      <c r="C1029" t="s">
        <v>625</v>
      </c>
      <c r="D1029">
        <v>12</v>
      </c>
    </row>
    <row r="1030" spans="1:4" x14ac:dyDescent="0.35">
      <c r="A1030" t="s">
        <v>228</v>
      </c>
      <c r="B1030">
        <v>8</v>
      </c>
      <c r="C1030" t="s">
        <v>629</v>
      </c>
      <c r="D1030">
        <v>12</v>
      </c>
    </row>
    <row r="1031" spans="1:4" x14ac:dyDescent="0.35">
      <c r="A1031" t="s">
        <v>227</v>
      </c>
      <c r="B1031">
        <v>1</v>
      </c>
      <c r="C1031" t="s">
        <v>623</v>
      </c>
      <c r="D1031">
        <v>12</v>
      </c>
    </row>
    <row r="1032" spans="1:4" x14ac:dyDescent="0.35">
      <c r="A1032" t="s">
        <v>227</v>
      </c>
      <c r="B1032">
        <v>2</v>
      </c>
      <c r="C1032" t="s">
        <v>624</v>
      </c>
      <c r="D1032">
        <v>12</v>
      </c>
    </row>
    <row r="1033" spans="1:4" x14ac:dyDescent="0.35">
      <c r="A1033" t="s">
        <v>227</v>
      </c>
      <c r="B1033">
        <v>3</v>
      </c>
      <c r="C1033" t="s">
        <v>617</v>
      </c>
      <c r="D1033">
        <v>12</v>
      </c>
    </row>
    <row r="1034" spans="1:4" x14ac:dyDescent="0.35">
      <c r="A1034" t="s">
        <v>227</v>
      </c>
      <c r="B1034">
        <v>4</v>
      </c>
      <c r="C1034" t="s">
        <v>627</v>
      </c>
      <c r="D1034">
        <v>12</v>
      </c>
    </row>
    <row r="1035" spans="1:4" x14ac:dyDescent="0.35">
      <c r="A1035" t="s">
        <v>227</v>
      </c>
      <c r="B1035">
        <v>5</v>
      </c>
      <c r="C1035" t="s">
        <v>620</v>
      </c>
      <c r="D1035">
        <v>12</v>
      </c>
    </row>
    <row r="1036" spans="1:4" x14ac:dyDescent="0.35">
      <c r="A1036" t="s">
        <v>227</v>
      </c>
      <c r="B1036">
        <v>6</v>
      </c>
      <c r="C1036" t="s">
        <v>619</v>
      </c>
      <c r="D1036">
        <v>12</v>
      </c>
    </row>
    <row r="1037" spans="1:4" x14ac:dyDescent="0.35">
      <c r="A1037" t="s">
        <v>227</v>
      </c>
      <c r="B1037">
        <v>7</v>
      </c>
      <c r="C1037" t="s">
        <v>625</v>
      </c>
      <c r="D1037">
        <v>12</v>
      </c>
    </row>
    <row r="1038" spans="1:4" x14ac:dyDescent="0.35">
      <c r="A1038" t="s">
        <v>226</v>
      </c>
      <c r="B1038">
        <v>1</v>
      </c>
      <c r="C1038" t="s">
        <v>623</v>
      </c>
      <c r="D1038">
        <v>12</v>
      </c>
    </row>
    <row r="1039" spans="1:4" x14ac:dyDescent="0.35">
      <c r="A1039" t="s">
        <v>226</v>
      </c>
      <c r="B1039">
        <v>2</v>
      </c>
      <c r="C1039" t="s">
        <v>624</v>
      </c>
      <c r="D1039">
        <v>12</v>
      </c>
    </row>
    <row r="1040" spans="1:4" x14ac:dyDescent="0.35">
      <c r="A1040" t="s">
        <v>226</v>
      </c>
      <c r="B1040">
        <v>3</v>
      </c>
      <c r="C1040" t="s">
        <v>617</v>
      </c>
      <c r="D1040">
        <v>12</v>
      </c>
    </row>
    <row r="1041" spans="1:4" x14ac:dyDescent="0.35">
      <c r="A1041" t="s">
        <v>226</v>
      </c>
      <c r="B1041">
        <v>4</v>
      </c>
      <c r="C1041" t="s">
        <v>621</v>
      </c>
      <c r="D1041">
        <v>12</v>
      </c>
    </row>
    <row r="1042" spans="1:4" x14ac:dyDescent="0.35">
      <c r="A1042" t="s">
        <v>226</v>
      </c>
      <c r="B1042">
        <v>5</v>
      </c>
      <c r="C1042" t="s">
        <v>627</v>
      </c>
      <c r="D1042">
        <v>12</v>
      </c>
    </row>
    <row r="1043" spans="1:4" x14ac:dyDescent="0.35">
      <c r="A1043" t="s">
        <v>226</v>
      </c>
      <c r="B1043">
        <v>6</v>
      </c>
      <c r="C1043" t="s">
        <v>625</v>
      </c>
      <c r="D1043">
        <v>12</v>
      </c>
    </row>
    <row r="1044" spans="1:4" x14ac:dyDescent="0.35">
      <c r="A1044" t="s">
        <v>225</v>
      </c>
      <c r="B1044">
        <v>1</v>
      </c>
      <c r="C1044" t="s">
        <v>620</v>
      </c>
      <c r="D1044">
        <v>12</v>
      </c>
    </row>
    <row r="1045" spans="1:4" x14ac:dyDescent="0.35">
      <c r="A1045" t="s">
        <v>225</v>
      </c>
      <c r="B1045">
        <v>2</v>
      </c>
      <c r="C1045" t="s">
        <v>618</v>
      </c>
      <c r="D1045">
        <v>12</v>
      </c>
    </row>
    <row r="1046" spans="1:4" x14ac:dyDescent="0.35">
      <c r="A1046" t="s">
        <v>225</v>
      </c>
      <c r="B1046">
        <v>3</v>
      </c>
      <c r="C1046" t="s">
        <v>616</v>
      </c>
      <c r="D1046">
        <v>12</v>
      </c>
    </row>
    <row r="1047" spans="1:4" x14ac:dyDescent="0.35">
      <c r="A1047" t="s">
        <v>225</v>
      </c>
      <c r="B1047">
        <v>4</v>
      </c>
      <c r="C1047" t="s">
        <v>621</v>
      </c>
      <c r="D1047">
        <v>12</v>
      </c>
    </row>
    <row r="1048" spans="1:4" x14ac:dyDescent="0.35">
      <c r="A1048" t="s">
        <v>225</v>
      </c>
      <c r="B1048">
        <v>5</v>
      </c>
      <c r="C1048" t="s">
        <v>624</v>
      </c>
      <c r="D1048">
        <v>12</v>
      </c>
    </row>
    <row r="1049" spans="1:4" x14ac:dyDescent="0.35">
      <c r="A1049" t="s">
        <v>223</v>
      </c>
      <c r="B1049">
        <v>1</v>
      </c>
      <c r="C1049" t="s">
        <v>620</v>
      </c>
      <c r="D1049">
        <v>12</v>
      </c>
    </row>
    <row r="1050" spans="1:4" x14ac:dyDescent="0.35">
      <c r="A1050" t="s">
        <v>223</v>
      </c>
      <c r="B1050">
        <v>2</v>
      </c>
      <c r="C1050" t="s">
        <v>618</v>
      </c>
      <c r="D1050">
        <v>12</v>
      </c>
    </row>
    <row r="1051" spans="1:4" x14ac:dyDescent="0.35">
      <c r="A1051" t="s">
        <v>223</v>
      </c>
      <c r="B1051">
        <v>3</v>
      </c>
      <c r="C1051" t="s">
        <v>621</v>
      </c>
      <c r="D1051">
        <v>12</v>
      </c>
    </row>
    <row r="1052" spans="1:4" x14ac:dyDescent="0.35">
      <c r="A1052" t="s">
        <v>223</v>
      </c>
      <c r="B1052">
        <v>4</v>
      </c>
      <c r="C1052" t="s">
        <v>627</v>
      </c>
      <c r="D1052">
        <v>12</v>
      </c>
    </row>
    <row r="1053" spans="1:4" x14ac:dyDescent="0.35">
      <c r="A1053" t="s">
        <v>222</v>
      </c>
      <c r="B1053">
        <v>1</v>
      </c>
      <c r="C1053" t="s">
        <v>623</v>
      </c>
      <c r="D1053">
        <v>12</v>
      </c>
    </row>
    <row r="1054" spans="1:4" x14ac:dyDescent="0.35">
      <c r="A1054" t="s">
        <v>222</v>
      </c>
      <c r="B1054">
        <v>2</v>
      </c>
      <c r="C1054" t="s">
        <v>624</v>
      </c>
      <c r="D1054">
        <v>12</v>
      </c>
    </row>
    <row r="1055" spans="1:4" x14ac:dyDescent="0.35">
      <c r="A1055" t="s">
        <v>222</v>
      </c>
      <c r="B1055">
        <v>3</v>
      </c>
      <c r="C1055" t="s">
        <v>620</v>
      </c>
      <c r="D1055">
        <v>12</v>
      </c>
    </row>
    <row r="1056" spans="1:4" x14ac:dyDescent="0.35">
      <c r="A1056" t="s">
        <v>221</v>
      </c>
      <c r="B1056">
        <v>1</v>
      </c>
      <c r="C1056" t="s">
        <v>620</v>
      </c>
      <c r="D1056">
        <v>12</v>
      </c>
    </row>
    <row r="1057" spans="1:4" x14ac:dyDescent="0.35">
      <c r="A1057" t="s">
        <v>221</v>
      </c>
      <c r="B1057">
        <v>2</v>
      </c>
      <c r="C1057" t="s">
        <v>618</v>
      </c>
      <c r="D1057">
        <v>12</v>
      </c>
    </row>
    <row r="1058" spans="1:4" x14ac:dyDescent="0.35">
      <c r="A1058" t="s">
        <v>250</v>
      </c>
      <c r="B1058">
        <v>1</v>
      </c>
      <c r="C1058" t="s">
        <v>627</v>
      </c>
      <c r="D1058">
        <v>13</v>
      </c>
    </row>
    <row r="1059" spans="1:4" x14ac:dyDescent="0.35">
      <c r="A1059" t="s">
        <v>250</v>
      </c>
      <c r="B1059">
        <v>2</v>
      </c>
      <c r="C1059" t="s">
        <v>618</v>
      </c>
      <c r="D1059">
        <v>13</v>
      </c>
    </row>
    <row r="1060" spans="1:4" x14ac:dyDescent="0.35">
      <c r="A1060" t="s">
        <v>250</v>
      </c>
      <c r="B1060">
        <v>3</v>
      </c>
      <c r="C1060" t="s">
        <v>617</v>
      </c>
      <c r="D1060">
        <v>13</v>
      </c>
    </row>
    <row r="1061" spans="1:4" x14ac:dyDescent="0.35">
      <c r="A1061" t="s">
        <v>250</v>
      </c>
      <c r="B1061">
        <v>4</v>
      </c>
      <c r="C1061" t="s">
        <v>620</v>
      </c>
      <c r="D1061">
        <v>13</v>
      </c>
    </row>
    <row r="1062" spans="1:4" x14ac:dyDescent="0.35">
      <c r="A1062" t="s">
        <v>250</v>
      </c>
      <c r="B1062">
        <v>5</v>
      </c>
      <c r="C1062" t="s">
        <v>619</v>
      </c>
      <c r="D1062">
        <v>13</v>
      </c>
    </row>
    <row r="1063" spans="1:4" x14ac:dyDescent="0.35">
      <c r="A1063" t="s">
        <v>250</v>
      </c>
      <c r="B1063">
        <v>6</v>
      </c>
      <c r="C1063" t="s">
        <v>624</v>
      </c>
      <c r="D1063">
        <v>13</v>
      </c>
    </row>
    <row r="1064" spans="1:4" x14ac:dyDescent="0.35">
      <c r="A1064" t="s">
        <v>250</v>
      </c>
      <c r="B1064">
        <v>7</v>
      </c>
      <c r="C1064" t="s">
        <v>625</v>
      </c>
      <c r="D1064">
        <v>13</v>
      </c>
    </row>
    <row r="1065" spans="1:4" x14ac:dyDescent="0.35">
      <c r="A1065" t="s">
        <v>250</v>
      </c>
      <c r="B1065">
        <v>8</v>
      </c>
      <c r="C1065" t="s">
        <v>616</v>
      </c>
      <c r="D1065">
        <v>13</v>
      </c>
    </row>
    <row r="1066" spans="1:4" x14ac:dyDescent="0.35">
      <c r="A1066" t="s">
        <v>250</v>
      </c>
      <c r="B1066">
        <v>8</v>
      </c>
      <c r="C1066" t="s">
        <v>618</v>
      </c>
      <c r="D1066">
        <v>13</v>
      </c>
    </row>
    <row r="1067" spans="1:4" x14ac:dyDescent="0.35">
      <c r="A1067" t="s">
        <v>250</v>
      </c>
      <c r="B1067">
        <v>9</v>
      </c>
      <c r="C1067" t="s">
        <v>621</v>
      </c>
      <c r="D1067">
        <v>13</v>
      </c>
    </row>
    <row r="1068" spans="1:4" x14ac:dyDescent="0.35">
      <c r="A1068" t="s">
        <v>250</v>
      </c>
      <c r="B1068">
        <v>9</v>
      </c>
      <c r="C1068" t="s">
        <v>633</v>
      </c>
      <c r="D1068">
        <v>13</v>
      </c>
    </row>
    <row r="1069" spans="1:4" x14ac:dyDescent="0.35">
      <c r="A1069" t="s">
        <v>250</v>
      </c>
      <c r="B1069">
        <v>10</v>
      </c>
      <c r="C1069" t="s">
        <v>623</v>
      </c>
      <c r="D1069">
        <v>13</v>
      </c>
    </row>
    <row r="1070" spans="1:4" x14ac:dyDescent="0.35">
      <c r="A1070" t="s">
        <v>250</v>
      </c>
      <c r="B1070">
        <v>10</v>
      </c>
      <c r="C1070" t="s">
        <v>622</v>
      </c>
      <c r="D1070">
        <v>13</v>
      </c>
    </row>
    <row r="1071" spans="1:4" x14ac:dyDescent="0.35">
      <c r="A1071" t="s">
        <v>250</v>
      </c>
      <c r="B1071">
        <v>10</v>
      </c>
      <c r="C1071" t="s">
        <v>618</v>
      </c>
      <c r="D1071">
        <v>13</v>
      </c>
    </row>
    <row r="1072" spans="1:4" x14ac:dyDescent="0.35">
      <c r="A1072" t="s">
        <v>249</v>
      </c>
      <c r="B1072">
        <v>1</v>
      </c>
      <c r="C1072" t="s">
        <v>627</v>
      </c>
      <c r="D1072">
        <v>13</v>
      </c>
    </row>
    <row r="1073" spans="1:4" x14ac:dyDescent="0.35">
      <c r="A1073" t="s">
        <v>249</v>
      </c>
      <c r="B1073">
        <v>2</v>
      </c>
      <c r="C1073" t="s">
        <v>618</v>
      </c>
      <c r="D1073">
        <v>13</v>
      </c>
    </row>
    <row r="1074" spans="1:4" x14ac:dyDescent="0.35">
      <c r="A1074" t="s">
        <v>249</v>
      </c>
      <c r="B1074">
        <v>3</v>
      </c>
      <c r="C1074" t="s">
        <v>620</v>
      </c>
      <c r="D1074">
        <v>13</v>
      </c>
    </row>
    <row r="1075" spans="1:4" x14ac:dyDescent="0.35">
      <c r="A1075" t="s">
        <v>249</v>
      </c>
      <c r="B1075">
        <v>4</v>
      </c>
      <c r="C1075" t="s">
        <v>621</v>
      </c>
      <c r="D1075">
        <v>13</v>
      </c>
    </row>
    <row r="1076" spans="1:4" x14ac:dyDescent="0.35">
      <c r="A1076" t="s">
        <v>249</v>
      </c>
      <c r="B1076">
        <v>5</v>
      </c>
      <c r="C1076" t="s">
        <v>617</v>
      </c>
      <c r="D1076">
        <v>13</v>
      </c>
    </row>
    <row r="1077" spans="1:4" x14ac:dyDescent="0.35">
      <c r="A1077" t="s">
        <v>249</v>
      </c>
      <c r="B1077">
        <v>6</v>
      </c>
      <c r="C1077" t="s">
        <v>623</v>
      </c>
      <c r="D1077">
        <v>13</v>
      </c>
    </row>
    <row r="1078" spans="1:4" x14ac:dyDescent="0.35">
      <c r="A1078" t="s">
        <v>249</v>
      </c>
      <c r="B1078">
        <v>7</v>
      </c>
      <c r="C1078" t="s">
        <v>625</v>
      </c>
      <c r="D1078">
        <v>13</v>
      </c>
    </row>
    <row r="1079" spans="1:4" x14ac:dyDescent="0.35">
      <c r="A1079" t="s">
        <v>249</v>
      </c>
      <c r="B1079">
        <v>8</v>
      </c>
      <c r="C1079" t="s">
        <v>624</v>
      </c>
      <c r="D1079">
        <v>13</v>
      </c>
    </row>
    <row r="1080" spans="1:4" x14ac:dyDescent="0.35">
      <c r="A1080" t="s">
        <v>249</v>
      </c>
      <c r="B1080">
        <v>8</v>
      </c>
      <c r="C1080" t="s">
        <v>618</v>
      </c>
      <c r="D1080">
        <v>13</v>
      </c>
    </row>
    <row r="1081" spans="1:4" x14ac:dyDescent="0.35">
      <c r="A1081" t="s">
        <v>249</v>
      </c>
      <c r="B1081">
        <v>9</v>
      </c>
      <c r="C1081" t="s">
        <v>619</v>
      </c>
      <c r="D1081">
        <v>13</v>
      </c>
    </row>
    <row r="1082" spans="1:4" x14ac:dyDescent="0.35">
      <c r="A1082" t="s">
        <v>249</v>
      </c>
      <c r="B1082">
        <v>9</v>
      </c>
      <c r="C1082" t="s">
        <v>633</v>
      </c>
      <c r="D1082">
        <v>13</v>
      </c>
    </row>
    <row r="1083" spans="1:4" x14ac:dyDescent="0.35">
      <c r="A1083" t="s">
        <v>249</v>
      </c>
      <c r="B1083">
        <v>10</v>
      </c>
      <c r="C1083" t="s">
        <v>616</v>
      </c>
      <c r="D1083">
        <v>13</v>
      </c>
    </row>
    <row r="1084" spans="1:4" x14ac:dyDescent="0.35">
      <c r="A1084" t="s">
        <v>249</v>
      </c>
      <c r="B1084">
        <v>10</v>
      </c>
      <c r="C1084" t="s">
        <v>622</v>
      </c>
      <c r="D1084">
        <v>13</v>
      </c>
    </row>
    <row r="1085" spans="1:4" x14ac:dyDescent="0.35">
      <c r="A1085" t="s">
        <v>249</v>
      </c>
      <c r="B1085">
        <v>10</v>
      </c>
      <c r="C1085" t="s">
        <v>620</v>
      </c>
      <c r="D1085">
        <v>13</v>
      </c>
    </row>
    <row r="1086" spans="1:4" x14ac:dyDescent="0.35">
      <c r="A1086" t="s">
        <v>248</v>
      </c>
      <c r="B1086">
        <v>1</v>
      </c>
      <c r="C1086" t="s">
        <v>627</v>
      </c>
      <c r="D1086">
        <v>13</v>
      </c>
    </row>
    <row r="1087" spans="1:4" x14ac:dyDescent="0.35">
      <c r="A1087" t="s">
        <v>248</v>
      </c>
      <c r="B1087">
        <v>2</v>
      </c>
      <c r="C1087" t="s">
        <v>618</v>
      </c>
      <c r="D1087">
        <v>13</v>
      </c>
    </row>
    <row r="1088" spans="1:4" x14ac:dyDescent="0.35">
      <c r="A1088" t="s">
        <v>248</v>
      </c>
      <c r="B1088">
        <v>3</v>
      </c>
      <c r="C1088" t="s">
        <v>617</v>
      </c>
      <c r="D1088">
        <v>13</v>
      </c>
    </row>
    <row r="1089" spans="1:4" x14ac:dyDescent="0.35">
      <c r="A1089" t="s">
        <v>248</v>
      </c>
      <c r="B1089">
        <v>4</v>
      </c>
      <c r="C1089" t="s">
        <v>625</v>
      </c>
      <c r="D1089">
        <v>13</v>
      </c>
    </row>
    <row r="1090" spans="1:4" x14ac:dyDescent="0.35">
      <c r="A1090" t="s">
        <v>248</v>
      </c>
      <c r="B1090">
        <v>5</v>
      </c>
      <c r="C1090" t="s">
        <v>620</v>
      </c>
      <c r="D1090">
        <v>13</v>
      </c>
    </row>
    <row r="1091" spans="1:4" x14ac:dyDescent="0.35">
      <c r="A1091" t="s">
        <v>248</v>
      </c>
      <c r="B1091">
        <v>6</v>
      </c>
      <c r="C1091" t="s">
        <v>624</v>
      </c>
      <c r="D1091">
        <v>13</v>
      </c>
    </row>
    <row r="1092" spans="1:4" x14ac:dyDescent="0.35">
      <c r="A1092" t="s">
        <v>248</v>
      </c>
      <c r="B1092">
        <v>7</v>
      </c>
      <c r="C1092" t="s">
        <v>621</v>
      </c>
      <c r="D1092">
        <v>13</v>
      </c>
    </row>
    <row r="1093" spans="1:4" x14ac:dyDescent="0.35">
      <c r="A1093" t="s">
        <v>248</v>
      </c>
      <c r="B1093">
        <v>8</v>
      </c>
      <c r="C1093" t="s">
        <v>616</v>
      </c>
      <c r="D1093">
        <v>13</v>
      </c>
    </row>
    <row r="1094" spans="1:4" x14ac:dyDescent="0.35">
      <c r="A1094" t="s">
        <v>248</v>
      </c>
      <c r="B1094">
        <v>8</v>
      </c>
      <c r="C1094" t="s">
        <v>618</v>
      </c>
      <c r="D1094">
        <v>13</v>
      </c>
    </row>
    <row r="1095" spans="1:4" x14ac:dyDescent="0.35">
      <c r="A1095" t="s">
        <v>248</v>
      </c>
      <c r="B1095">
        <v>9</v>
      </c>
      <c r="C1095" t="s">
        <v>619</v>
      </c>
      <c r="D1095">
        <v>13</v>
      </c>
    </row>
    <row r="1096" spans="1:4" x14ac:dyDescent="0.35">
      <c r="A1096" t="s">
        <v>248</v>
      </c>
      <c r="B1096">
        <v>9</v>
      </c>
      <c r="C1096" t="s">
        <v>633</v>
      </c>
      <c r="D1096">
        <v>13</v>
      </c>
    </row>
    <row r="1097" spans="1:4" x14ac:dyDescent="0.35">
      <c r="A1097" t="s">
        <v>248</v>
      </c>
      <c r="B1097">
        <v>10</v>
      </c>
      <c r="C1097" t="s">
        <v>623</v>
      </c>
      <c r="D1097">
        <v>13</v>
      </c>
    </row>
    <row r="1098" spans="1:4" x14ac:dyDescent="0.35">
      <c r="A1098" t="s">
        <v>248</v>
      </c>
      <c r="B1098">
        <v>10</v>
      </c>
      <c r="C1098" t="s">
        <v>622</v>
      </c>
      <c r="D1098">
        <v>13</v>
      </c>
    </row>
    <row r="1099" spans="1:4" x14ac:dyDescent="0.35">
      <c r="A1099" t="s">
        <v>248</v>
      </c>
      <c r="B1099">
        <v>10</v>
      </c>
      <c r="C1099" t="s">
        <v>625</v>
      </c>
      <c r="D1099">
        <v>13</v>
      </c>
    </row>
    <row r="1100" spans="1:4" x14ac:dyDescent="0.35">
      <c r="A1100" t="s">
        <v>247</v>
      </c>
      <c r="B1100">
        <v>1</v>
      </c>
      <c r="C1100" t="s">
        <v>627</v>
      </c>
      <c r="D1100">
        <v>13</v>
      </c>
    </row>
    <row r="1101" spans="1:4" x14ac:dyDescent="0.35">
      <c r="A1101" t="s">
        <v>247</v>
      </c>
      <c r="B1101">
        <v>2</v>
      </c>
      <c r="C1101" t="s">
        <v>618</v>
      </c>
      <c r="D1101">
        <v>13</v>
      </c>
    </row>
    <row r="1102" spans="1:4" x14ac:dyDescent="0.35">
      <c r="A1102" t="s">
        <v>247</v>
      </c>
      <c r="B1102">
        <v>3</v>
      </c>
      <c r="C1102" t="s">
        <v>623</v>
      </c>
      <c r="D1102">
        <v>13</v>
      </c>
    </row>
    <row r="1103" spans="1:4" x14ac:dyDescent="0.35">
      <c r="A1103" t="s">
        <v>247</v>
      </c>
      <c r="B1103">
        <v>4</v>
      </c>
      <c r="C1103" t="s">
        <v>620</v>
      </c>
      <c r="D1103">
        <v>13</v>
      </c>
    </row>
    <row r="1104" spans="1:4" x14ac:dyDescent="0.35">
      <c r="A1104" t="s">
        <v>247</v>
      </c>
      <c r="B1104">
        <v>5</v>
      </c>
      <c r="C1104" t="s">
        <v>625</v>
      </c>
      <c r="D1104">
        <v>13</v>
      </c>
    </row>
    <row r="1105" spans="1:4" x14ac:dyDescent="0.35">
      <c r="A1105" t="s">
        <v>247</v>
      </c>
      <c r="B1105">
        <v>6</v>
      </c>
      <c r="C1105" t="s">
        <v>617</v>
      </c>
      <c r="D1105">
        <v>13</v>
      </c>
    </row>
    <row r="1106" spans="1:4" x14ac:dyDescent="0.35">
      <c r="A1106" t="s">
        <v>247</v>
      </c>
      <c r="B1106">
        <v>7</v>
      </c>
      <c r="C1106" t="s">
        <v>619</v>
      </c>
      <c r="D1106">
        <v>13</v>
      </c>
    </row>
    <row r="1107" spans="1:4" x14ac:dyDescent="0.35">
      <c r="A1107" t="s">
        <v>247</v>
      </c>
      <c r="B1107">
        <v>8</v>
      </c>
      <c r="C1107" t="s">
        <v>624</v>
      </c>
      <c r="D1107">
        <v>13</v>
      </c>
    </row>
    <row r="1108" spans="1:4" x14ac:dyDescent="0.35">
      <c r="A1108" t="s">
        <v>247</v>
      </c>
      <c r="B1108">
        <v>8</v>
      </c>
      <c r="C1108" t="s">
        <v>618</v>
      </c>
      <c r="D1108">
        <v>13</v>
      </c>
    </row>
    <row r="1109" spans="1:4" x14ac:dyDescent="0.35">
      <c r="A1109" t="s">
        <v>247</v>
      </c>
      <c r="B1109">
        <v>9</v>
      </c>
      <c r="C1109" t="s">
        <v>621</v>
      </c>
      <c r="D1109">
        <v>13</v>
      </c>
    </row>
    <row r="1110" spans="1:4" x14ac:dyDescent="0.35">
      <c r="A1110" t="s">
        <v>247</v>
      </c>
      <c r="B1110">
        <v>9</v>
      </c>
      <c r="C1110" t="s">
        <v>633</v>
      </c>
      <c r="D1110">
        <v>13</v>
      </c>
    </row>
    <row r="1111" spans="1:4" x14ac:dyDescent="0.35">
      <c r="A1111" t="s">
        <v>245</v>
      </c>
      <c r="B1111">
        <v>1</v>
      </c>
      <c r="C1111" t="s">
        <v>623</v>
      </c>
      <c r="D1111">
        <v>13</v>
      </c>
    </row>
    <row r="1112" spans="1:4" x14ac:dyDescent="0.35">
      <c r="A1112" t="s">
        <v>245</v>
      </c>
      <c r="B1112">
        <v>2</v>
      </c>
      <c r="C1112" t="s">
        <v>624</v>
      </c>
      <c r="D1112">
        <v>13</v>
      </c>
    </row>
    <row r="1113" spans="1:4" x14ac:dyDescent="0.35">
      <c r="A1113" t="s">
        <v>245</v>
      </c>
      <c r="B1113">
        <v>3</v>
      </c>
      <c r="C1113" t="s">
        <v>616</v>
      </c>
      <c r="D1113">
        <v>13</v>
      </c>
    </row>
    <row r="1114" spans="1:4" x14ac:dyDescent="0.35">
      <c r="A1114" t="s">
        <v>245</v>
      </c>
      <c r="B1114">
        <v>4</v>
      </c>
      <c r="C1114" t="s">
        <v>621</v>
      </c>
      <c r="D1114">
        <v>13</v>
      </c>
    </row>
    <row r="1115" spans="1:4" x14ac:dyDescent="0.35">
      <c r="A1115" t="s">
        <v>245</v>
      </c>
      <c r="B1115">
        <v>5</v>
      </c>
      <c r="C1115" t="s">
        <v>617</v>
      </c>
      <c r="D1115">
        <v>13</v>
      </c>
    </row>
    <row r="1116" spans="1:4" x14ac:dyDescent="0.35">
      <c r="A1116" t="s">
        <v>245</v>
      </c>
      <c r="B1116">
        <v>6</v>
      </c>
      <c r="C1116" t="s">
        <v>620</v>
      </c>
      <c r="D1116">
        <v>13</v>
      </c>
    </row>
    <row r="1117" spans="1:4" x14ac:dyDescent="0.35">
      <c r="A1117" t="s">
        <v>245</v>
      </c>
      <c r="B1117">
        <v>7</v>
      </c>
      <c r="C1117" t="s">
        <v>618</v>
      </c>
      <c r="D1117">
        <v>13</v>
      </c>
    </row>
    <row r="1118" spans="1:4" x14ac:dyDescent="0.35">
      <c r="A1118" t="s">
        <v>245</v>
      </c>
      <c r="B1118">
        <v>8</v>
      </c>
      <c r="C1118" t="s">
        <v>625</v>
      </c>
      <c r="D1118">
        <v>13</v>
      </c>
    </row>
    <row r="1119" spans="1:4" x14ac:dyDescent="0.35">
      <c r="A1119" t="s">
        <v>245</v>
      </c>
      <c r="B1119">
        <v>8</v>
      </c>
      <c r="C1119" t="s">
        <v>618</v>
      </c>
      <c r="D1119">
        <v>13</v>
      </c>
    </row>
    <row r="1120" spans="1:4" x14ac:dyDescent="0.35">
      <c r="A1120" t="s">
        <v>244</v>
      </c>
      <c r="B1120">
        <v>1</v>
      </c>
      <c r="C1120" t="s">
        <v>627</v>
      </c>
      <c r="D1120">
        <v>13</v>
      </c>
    </row>
    <row r="1121" spans="1:4" x14ac:dyDescent="0.35">
      <c r="A1121" t="s">
        <v>244</v>
      </c>
      <c r="B1121">
        <v>2</v>
      </c>
      <c r="C1121" t="s">
        <v>618</v>
      </c>
      <c r="D1121">
        <v>13</v>
      </c>
    </row>
    <row r="1122" spans="1:4" x14ac:dyDescent="0.35">
      <c r="A1122" t="s">
        <v>244</v>
      </c>
      <c r="B1122">
        <v>3</v>
      </c>
      <c r="C1122" t="s">
        <v>617</v>
      </c>
      <c r="D1122">
        <v>13</v>
      </c>
    </row>
    <row r="1123" spans="1:4" x14ac:dyDescent="0.35">
      <c r="A1123" t="s">
        <v>244</v>
      </c>
      <c r="B1123">
        <v>4</v>
      </c>
      <c r="C1123" t="s">
        <v>621</v>
      </c>
      <c r="D1123">
        <v>13</v>
      </c>
    </row>
    <row r="1124" spans="1:4" x14ac:dyDescent="0.35">
      <c r="A1124" t="s">
        <v>244</v>
      </c>
      <c r="B1124">
        <v>5</v>
      </c>
      <c r="C1124" t="s">
        <v>625</v>
      </c>
      <c r="D1124">
        <v>13</v>
      </c>
    </row>
    <row r="1125" spans="1:4" x14ac:dyDescent="0.35">
      <c r="A1125" t="s">
        <v>244</v>
      </c>
      <c r="B1125">
        <v>6</v>
      </c>
      <c r="C1125" t="s">
        <v>624</v>
      </c>
      <c r="D1125">
        <v>13</v>
      </c>
    </row>
    <row r="1126" spans="1:4" x14ac:dyDescent="0.35">
      <c r="A1126" t="s">
        <v>244</v>
      </c>
      <c r="B1126">
        <v>7</v>
      </c>
      <c r="C1126" t="s">
        <v>623</v>
      </c>
      <c r="D1126">
        <v>13</v>
      </c>
    </row>
    <row r="1127" spans="1:4" x14ac:dyDescent="0.35">
      <c r="A1127" t="s">
        <v>243</v>
      </c>
      <c r="B1127">
        <v>1</v>
      </c>
      <c r="C1127" t="s">
        <v>623</v>
      </c>
      <c r="D1127">
        <v>13</v>
      </c>
    </row>
    <row r="1128" spans="1:4" x14ac:dyDescent="0.35">
      <c r="A1128" t="s">
        <v>243</v>
      </c>
      <c r="B1128">
        <v>2</v>
      </c>
      <c r="C1128" t="s">
        <v>624</v>
      </c>
      <c r="D1128">
        <v>13</v>
      </c>
    </row>
    <row r="1129" spans="1:4" x14ac:dyDescent="0.35">
      <c r="A1129" t="s">
        <v>243</v>
      </c>
      <c r="B1129">
        <v>3</v>
      </c>
      <c r="C1129" t="s">
        <v>617</v>
      </c>
      <c r="D1129">
        <v>13</v>
      </c>
    </row>
    <row r="1130" spans="1:4" x14ac:dyDescent="0.35">
      <c r="A1130" t="s">
        <v>243</v>
      </c>
      <c r="B1130">
        <v>4</v>
      </c>
      <c r="C1130" t="s">
        <v>621</v>
      </c>
      <c r="D1130">
        <v>13</v>
      </c>
    </row>
    <row r="1131" spans="1:4" x14ac:dyDescent="0.35">
      <c r="A1131" t="s">
        <v>243</v>
      </c>
      <c r="B1131">
        <v>5</v>
      </c>
      <c r="C1131" t="s">
        <v>619</v>
      </c>
      <c r="D1131">
        <v>13</v>
      </c>
    </row>
    <row r="1132" spans="1:4" x14ac:dyDescent="0.35">
      <c r="A1132" t="s">
        <v>243</v>
      </c>
      <c r="B1132">
        <v>6</v>
      </c>
      <c r="C1132" t="s">
        <v>625</v>
      </c>
      <c r="D1132">
        <v>13</v>
      </c>
    </row>
    <row r="1133" spans="1:4" x14ac:dyDescent="0.35">
      <c r="A1133" t="s">
        <v>242</v>
      </c>
      <c r="B1133">
        <v>1</v>
      </c>
      <c r="C1133" t="s">
        <v>623</v>
      </c>
      <c r="D1133">
        <v>13</v>
      </c>
    </row>
    <row r="1134" spans="1:4" x14ac:dyDescent="0.35">
      <c r="A1134" t="s">
        <v>242</v>
      </c>
      <c r="B1134">
        <v>2</v>
      </c>
      <c r="C1134" t="s">
        <v>624</v>
      </c>
      <c r="D1134">
        <v>13</v>
      </c>
    </row>
    <row r="1135" spans="1:4" x14ac:dyDescent="0.35">
      <c r="A1135" t="s">
        <v>242</v>
      </c>
      <c r="B1135">
        <v>3</v>
      </c>
      <c r="C1135" t="s">
        <v>625</v>
      </c>
      <c r="D1135">
        <v>13</v>
      </c>
    </row>
    <row r="1136" spans="1:4" x14ac:dyDescent="0.35">
      <c r="A1136" t="s">
        <v>242</v>
      </c>
      <c r="B1136">
        <v>4</v>
      </c>
      <c r="C1136" t="s">
        <v>627</v>
      </c>
      <c r="D1136">
        <v>13</v>
      </c>
    </row>
    <row r="1137" spans="1:4" x14ac:dyDescent="0.35">
      <c r="A1137" t="s">
        <v>242</v>
      </c>
      <c r="B1137">
        <v>5</v>
      </c>
      <c r="C1137" t="s">
        <v>618</v>
      </c>
      <c r="D1137">
        <v>13</v>
      </c>
    </row>
    <row r="1138" spans="1:4" x14ac:dyDescent="0.35">
      <c r="A1138" t="s">
        <v>241</v>
      </c>
      <c r="B1138">
        <v>1</v>
      </c>
      <c r="C1138" t="s">
        <v>627</v>
      </c>
      <c r="D1138">
        <v>13</v>
      </c>
    </row>
    <row r="1139" spans="1:4" x14ac:dyDescent="0.35">
      <c r="A1139" t="s">
        <v>241</v>
      </c>
      <c r="B1139">
        <v>2</v>
      </c>
      <c r="C1139" t="s">
        <v>618</v>
      </c>
      <c r="D1139">
        <v>13</v>
      </c>
    </row>
    <row r="1140" spans="1:4" x14ac:dyDescent="0.35">
      <c r="A1140" t="s">
        <v>241</v>
      </c>
      <c r="B1140">
        <v>3</v>
      </c>
      <c r="C1140" t="s">
        <v>617</v>
      </c>
      <c r="D1140">
        <v>13</v>
      </c>
    </row>
    <row r="1141" spans="1:4" x14ac:dyDescent="0.35">
      <c r="A1141" t="s">
        <v>241</v>
      </c>
      <c r="B1141">
        <v>4</v>
      </c>
      <c r="C1141" t="s">
        <v>625</v>
      </c>
      <c r="D1141">
        <v>13</v>
      </c>
    </row>
    <row r="1142" spans="1:4" x14ac:dyDescent="0.35">
      <c r="A1142" t="s">
        <v>239</v>
      </c>
      <c r="B1142">
        <v>1</v>
      </c>
      <c r="C1142" t="s">
        <v>623</v>
      </c>
      <c r="D1142">
        <v>13</v>
      </c>
    </row>
    <row r="1143" spans="1:4" x14ac:dyDescent="0.35">
      <c r="A1143" t="s">
        <v>239</v>
      </c>
      <c r="B1143">
        <v>2</v>
      </c>
      <c r="C1143" t="s">
        <v>624</v>
      </c>
      <c r="D1143">
        <v>13</v>
      </c>
    </row>
    <row r="1144" spans="1:4" x14ac:dyDescent="0.35">
      <c r="A1144" t="s">
        <v>239</v>
      </c>
      <c r="B1144">
        <v>3</v>
      </c>
      <c r="C1144" t="s">
        <v>619</v>
      </c>
      <c r="D1144">
        <v>13</v>
      </c>
    </row>
    <row r="1145" spans="1:4" x14ac:dyDescent="0.35">
      <c r="A1145" t="s">
        <v>236</v>
      </c>
      <c r="B1145">
        <v>1</v>
      </c>
      <c r="C1145" t="s">
        <v>623</v>
      </c>
      <c r="D1145">
        <v>13</v>
      </c>
    </row>
    <row r="1146" spans="1:4" x14ac:dyDescent="0.35">
      <c r="A1146" t="s">
        <v>236</v>
      </c>
      <c r="B1146">
        <v>2</v>
      </c>
      <c r="C1146" t="s">
        <v>624</v>
      </c>
      <c r="D1146">
        <v>13</v>
      </c>
    </row>
    <row r="1147" spans="1:4" x14ac:dyDescent="0.35">
      <c r="A1147" t="s">
        <v>234</v>
      </c>
      <c r="B1147">
        <v>1</v>
      </c>
      <c r="C1147" t="s">
        <v>623</v>
      </c>
      <c r="D1147">
        <v>13</v>
      </c>
    </row>
    <row r="1148" spans="1:4" x14ac:dyDescent="0.35">
      <c r="A1148" t="s">
        <v>264</v>
      </c>
      <c r="B1148">
        <v>1</v>
      </c>
      <c r="C1148" t="s">
        <v>623</v>
      </c>
      <c r="D1148">
        <v>14</v>
      </c>
    </row>
    <row r="1149" spans="1:4" x14ac:dyDescent="0.35">
      <c r="A1149" t="s">
        <v>264</v>
      </c>
      <c r="B1149">
        <v>2</v>
      </c>
      <c r="C1149" t="s">
        <v>624</v>
      </c>
      <c r="D1149">
        <v>14</v>
      </c>
    </row>
    <row r="1150" spans="1:4" x14ac:dyDescent="0.35">
      <c r="A1150" t="s">
        <v>264</v>
      </c>
      <c r="B1150">
        <v>3</v>
      </c>
      <c r="C1150" t="s">
        <v>617</v>
      </c>
      <c r="D1150">
        <v>14</v>
      </c>
    </row>
    <row r="1151" spans="1:4" x14ac:dyDescent="0.35">
      <c r="A1151" t="s">
        <v>264</v>
      </c>
      <c r="B1151">
        <v>4</v>
      </c>
      <c r="C1151" t="s">
        <v>621</v>
      </c>
      <c r="D1151">
        <v>14</v>
      </c>
    </row>
    <row r="1152" spans="1:4" x14ac:dyDescent="0.35">
      <c r="A1152" t="s">
        <v>264</v>
      </c>
      <c r="B1152">
        <v>5</v>
      </c>
      <c r="C1152" t="s">
        <v>633</v>
      </c>
      <c r="D1152">
        <v>14</v>
      </c>
    </row>
    <row r="1153" spans="1:4" x14ac:dyDescent="0.35">
      <c r="A1153" t="s">
        <v>264</v>
      </c>
      <c r="B1153">
        <v>6</v>
      </c>
      <c r="C1153" t="s">
        <v>620</v>
      </c>
      <c r="D1153">
        <v>14</v>
      </c>
    </row>
    <row r="1154" spans="1:4" x14ac:dyDescent="0.35">
      <c r="A1154" t="s">
        <v>264</v>
      </c>
      <c r="B1154">
        <v>7</v>
      </c>
      <c r="C1154" t="s">
        <v>627</v>
      </c>
      <c r="D1154">
        <v>14</v>
      </c>
    </row>
    <row r="1155" spans="1:4" x14ac:dyDescent="0.35">
      <c r="A1155" t="s">
        <v>264</v>
      </c>
      <c r="B1155">
        <v>8</v>
      </c>
      <c r="C1155" t="s">
        <v>625</v>
      </c>
      <c r="D1155">
        <v>14</v>
      </c>
    </row>
    <row r="1156" spans="1:4" x14ac:dyDescent="0.35">
      <c r="A1156" t="s">
        <v>264</v>
      </c>
      <c r="B1156">
        <v>8</v>
      </c>
      <c r="C1156" t="s">
        <v>618</v>
      </c>
      <c r="D1156">
        <v>14</v>
      </c>
    </row>
    <row r="1157" spans="1:4" x14ac:dyDescent="0.35">
      <c r="A1157" t="s">
        <v>264</v>
      </c>
      <c r="B1157">
        <v>9</v>
      </c>
      <c r="C1157" t="s">
        <v>616</v>
      </c>
      <c r="D1157">
        <v>14</v>
      </c>
    </row>
    <row r="1158" spans="1:4" x14ac:dyDescent="0.35">
      <c r="A1158" t="s">
        <v>264</v>
      </c>
      <c r="B1158">
        <v>9</v>
      </c>
      <c r="C1158" t="s">
        <v>619</v>
      </c>
      <c r="D1158">
        <v>14</v>
      </c>
    </row>
    <row r="1159" spans="1:4" x14ac:dyDescent="0.35">
      <c r="A1159" t="s">
        <v>264</v>
      </c>
      <c r="B1159">
        <v>10</v>
      </c>
      <c r="C1159" t="s">
        <v>633</v>
      </c>
      <c r="D1159">
        <v>14</v>
      </c>
    </row>
    <row r="1160" spans="1:4" x14ac:dyDescent="0.35">
      <c r="A1160" t="s">
        <v>264</v>
      </c>
      <c r="B1160">
        <v>10</v>
      </c>
      <c r="C1160" t="s">
        <v>622</v>
      </c>
      <c r="D1160">
        <v>14</v>
      </c>
    </row>
    <row r="1161" spans="1:4" x14ac:dyDescent="0.35">
      <c r="A1161" t="s">
        <v>264</v>
      </c>
      <c r="B1161">
        <v>10</v>
      </c>
      <c r="C1161" t="s">
        <v>623</v>
      </c>
      <c r="D1161">
        <v>14</v>
      </c>
    </row>
    <row r="1162" spans="1:4" x14ac:dyDescent="0.35">
      <c r="A1162" t="s">
        <v>262</v>
      </c>
      <c r="B1162">
        <v>1</v>
      </c>
      <c r="C1162" t="s">
        <v>620</v>
      </c>
      <c r="D1162">
        <v>14</v>
      </c>
    </row>
    <row r="1163" spans="1:4" x14ac:dyDescent="0.35">
      <c r="A1163" t="s">
        <v>262</v>
      </c>
      <c r="B1163">
        <v>2</v>
      </c>
      <c r="C1163" t="s">
        <v>618</v>
      </c>
      <c r="D1163">
        <v>14</v>
      </c>
    </row>
    <row r="1164" spans="1:4" x14ac:dyDescent="0.35">
      <c r="A1164" t="s">
        <v>262</v>
      </c>
      <c r="B1164">
        <v>3</v>
      </c>
      <c r="C1164" t="s">
        <v>616</v>
      </c>
      <c r="D1164">
        <v>14</v>
      </c>
    </row>
    <row r="1165" spans="1:4" x14ac:dyDescent="0.35">
      <c r="A1165" t="s">
        <v>262</v>
      </c>
      <c r="B1165">
        <v>4</v>
      </c>
      <c r="C1165" t="s">
        <v>621</v>
      </c>
      <c r="D1165">
        <v>14</v>
      </c>
    </row>
    <row r="1166" spans="1:4" x14ac:dyDescent="0.35">
      <c r="A1166" t="s">
        <v>262</v>
      </c>
      <c r="B1166">
        <v>5</v>
      </c>
      <c r="C1166" t="s">
        <v>633</v>
      </c>
      <c r="D1166">
        <v>14</v>
      </c>
    </row>
    <row r="1167" spans="1:4" x14ac:dyDescent="0.35">
      <c r="A1167" t="s">
        <v>262</v>
      </c>
      <c r="B1167">
        <v>6</v>
      </c>
      <c r="C1167" t="s">
        <v>619</v>
      </c>
      <c r="D1167">
        <v>14</v>
      </c>
    </row>
    <row r="1168" spans="1:4" x14ac:dyDescent="0.35">
      <c r="A1168" t="s">
        <v>262</v>
      </c>
      <c r="B1168">
        <v>7</v>
      </c>
      <c r="C1168" t="s">
        <v>617</v>
      </c>
      <c r="D1168">
        <v>14</v>
      </c>
    </row>
    <row r="1169" spans="1:4" x14ac:dyDescent="0.35">
      <c r="A1169" t="s">
        <v>262</v>
      </c>
      <c r="B1169">
        <v>8</v>
      </c>
      <c r="C1169" t="s">
        <v>627</v>
      </c>
      <c r="D1169">
        <v>14</v>
      </c>
    </row>
    <row r="1170" spans="1:4" x14ac:dyDescent="0.35">
      <c r="A1170" t="s">
        <v>262</v>
      </c>
      <c r="B1170">
        <v>8</v>
      </c>
      <c r="C1170" t="s">
        <v>623</v>
      </c>
      <c r="D1170">
        <v>14</v>
      </c>
    </row>
    <row r="1171" spans="1:4" x14ac:dyDescent="0.35">
      <c r="A1171" t="s">
        <v>262</v>
      </c>
      <c r="B1171">
        <v>9</v>
      </c>
      <c r="C1171" t="s">
        <v>624</v>
      </c>
      <c r="D1171">
        <v>14</v>
      </c>
    </row>
    <row r="1172" spans="1:4" x14ac:dyDescent="0.35">
      <c r="A1172" t="s">
        <v>262</v>
      </c>
      <c r="B1172">
        <v>9</v>
      </c>
      <c r="C1172" t="s">
        <v>629</v>
      </c>
      <c r="D1172">
        <v>14</v>
      </c>
    </row>
    <row r="1173" spans="1:4" x14ac:dyDescent="0.35">
      <c r="A1173" t="s">
        <v>262</v>
      </c>
      <c r="B1173">
        <v>10</v>
      </c>
      <c r="C1173" t="s">
        <v>621</v>
      </c>
      <c r="D1173">
        <v>14</v>
      </c>
    </row>
    <row r="1174" spans="1:4" x14ac:dyDescent="0.35">
      <c r="A1174" t="s">
        <v>262</v>
      </c>
      <c r="B1174">
        <v>10</v>
      </c>
      <c r="C1174" t="s">
        <v>622</v>
      </c>
      <c r="D1174">
        <v>14</v>
      </c>
    </row>
    <row r="1175" spans="1:4" x14ac:dyDescent="0.35">
      <c r="A1175" t="s">
        <v>262</v>
      </c>
      <c r="B1175">
        <v>10</v>
      </c>
      <c r="C1175" t="s">
        <v>618</v>
      </c>
      <c r="D1175">
        <v>14</v>
      </c>
    </row>
    <row r="1176" spans="1:4" x14ac:dyDescent="0.35">
      <c r="A1176" t="s">
        <v>260</v>
      </c>
      <c r="B1176">
        <v>1</v>
      </c>
      <c r="C1176" t="s">
        <v>623</v>
      </c>
      <c r="D1176">
        <v>14</v>
      </c>
    </row>
    <row r="1177" spans="1:4" x14ac:dyDescent="0.35">
      <c r="A1177" t="s">
        <v>260</v>
      </c>
      <c r="B1177">
        <v>2</v>
      </c>
      <c r="C1177" t="s">
        <v>624</v>
      </c>
      <c r="D1177">
        <v>14</v>
      </c>
    </row>
    <row r="1178" spans="1:4" x14ac:dyDescent="0.35">
      <c r="A1178" t="s">
        <v>260</v>
      </c>
      <c r="B1178">
        <v>3</v>
      </c>
      <c r="C1178" t="s">
        <v>629</v>
      </c>
      <c r="D1178">
        <v>14</v>
      </c>
    </row>
    <row r="1179" spans="1:4" x14ac:dyDescent="0.35">
      <c r="A1179" t="s">
        <v>260</v>
      </c>
      <c r="B1179">
        <v>4</v>
      </c>
      <c r="C1179" t="s">
        <v>618</v>
      </c>
      <c r="D1179">
        <v>14</v>
      </c>
    </row>
    <row r="1180" spans="1:4" x14ac:dyDescent="0.35">
      <c r="A1180" t="s">
        <v>260</v>
      </c>
      <c r="B1180">
        <v>5</v>
      </c>
      <c r="C1180" t="s">
        <v>633</v>
      </c>
      <c r="D1180">
        <v>14</v>
      </c>
    </row>
    <row r="1181" spans="1:4" x14ac:dyDescent="0.35">
      <c r="A1181" t="s">
        <v>260</v>
      </c>
      <c r="B1181">
        <v>6</v>
      </c>
      <c r="C1181" t="s">
        <v>617</v>
      </c>
      <c r="D1181">
        <v>14</v>
      </c>
    </row>
    <row r="1182" spans="1:4" x14ac:dyDescent="0.35">
      <c r="A1182" t="s">
        <v>260</v>
      </c>
      <c r="B1182">
        <v>7</v>
      </c>
      <c r="C1182" t="s">
        <v>627</v>
      </c>
      <c r="D1182">
        <v>14</v>
      </c>
    </row>
    <row r="1183" spans="1:4" x14ac:dyDescent="0.35">
      <c r="A1183" t="s">
        <v>260</v>
      </c>
      <c r="B1183">
        <v>8</v>
      </c>
      <c r="C1183" t="s">
        <v>620</v>
      </c>
      <c r="D1183">
        <v>14</v>
      </c>
    </row>
    <row r="1184" spans="1:4" x14ac:dyDescent="0.35">
      <c r="A1184" t="s">
        <v>260</v>
      </c>
      <c r="B1184">
        <v>8</v>
      </c>
      <c r="C1184" t="s">
        <v>621</v>
      </c>
      <c r="D1184">
        <v>14</v>
      </c>
    </row>
    <row r="1185" spans="1:4" x14ac:dyDescent="0.35">
      <c r="A1185" t="s">
        <v>260</v>
      </c>
      <c r="B1185">
        <v>9</v>
      </c>
      <c r="C1185" t="s">
        <v>625</v>
      </c>
      <c r="D1185">
        <v>14</v>
      </c>
    </row>
    <row r="1186" spans="1:4" x14ac:dyDescent="0.35">
      <c r="A1186" t="s">
        <v>260</v>
      </c>
      <c r="B1186">
        <v>9</v>
      </c>
      <c r="C1186" t="s">
        <v>619</v>
      </c>
      <c r="D1186">
        <v>14</v>
      </c>
    </row>
    <row r="1187" spans="1:4" x14ac:dyDescent="0.35">
      <c r="A1187" t="s">
        <v>260</v>
      </c>
      <c r="B1187">
        <v>10</v>
      </c>
      <c r="C1187" t="s">
        <v>623</v>
      </c>
      <c r="D1187">
        <v>14</v>
      </c>
    </row>
    <row r="1188" spans="1:4" x14ac:dyDescent="0.35">
      <c r="A1188" t="s">
        <v>260</v>
      </c>
      <c r="B1188">
        <v>10</v>
      </c>
      <c r="C1188" t="s">
        <v>622</v>
      </c>
      <c r="D1188">
        <v>14</v>
      </c>
    </row>
    <row r="1189" spans="1:4" x14ac:dyDescent="0.35">
      <c r="A1189" t="s">
        <v>260</v>
      </c>
      <c r="B1189">
        <v>10</v>
      </c>
      <c r="C1189" t="s">
        <v>629</v>
      </c>
      <c r="D1189">
        <v>14</v>
      </c>
    </row>
    <row r="1190" spans="1:4" x14ac:dyDescent="0.35">
      <c r="A1190" t="s">
        <v>259</v>
      </c>
      <c r="B1190">
        <v>1</v>
      </c>
      <c r="C1190" t="s">
        <v>623</v>
      </c>
      <c r="D1190">
        <v>14</v>
      </c>
    </row>
    <row r="1191" spans="1:4" x14ac:dyDescent="0.35">
      <c r="A1191" t="s">
        <v>259</v>
      </c>
      <c r="B1191">
        <v>2</v>
      </c>
      <c r="C1191" t="s">
        <v>624</v>
      </c>
      <c r="D1191">
        <v>14</v>
      </c>
    </row>
    <row r="1192" spans="1:4" x14ac:dyDescent="0.35">
      <c r="A1192" t="s">
        <v>259</v>
      </c>
      <c r="B1192">
        <v>3</v>
      </c>
      <c r="C1192" t="s">
        <v>617</v>
      </c>
      <c r="D1192">
        <v>14</v>
      </c>
    </row>
    <row r="1193" spans="1:4" x14ac:dyDescent="0.35">
      <c r="A1193" t="s">
        <v>259</v>
      </c>
      <c r="B1193">
        <v>4</v>
      </c>
      <c r="C1193" t="s">
        <v>625</v>
      </c>
      <c r="D1193">
        <v>14</v>
      </c>
    </row>
    <row r="1194" spans="1:4" x14ac:dyDescent="0.35">
      <c r="A1194" t="s">
        <v>259</v>
      </c>
      <c r="B1194">
        <v>5</v>
      </c>
      <c r="C1194" t="s">
        <v>629</v>
      </c>
      <c r="D1194">
        <v>14</v>
      </c>
    </row>
    <row r="1195" spans="1:4" x14ac:dyDescent="0.35">
      <c r="A1195" t="s">
        <v>259</v>
      </c>
      <c r="B1195">
        <v>6</v>
      </c>
      <c r="C1195" t="s">
        <v>620</v>
      </c>
      <c r="D1195">
        <v>14</v>
      </c>
    </row>
    <row r="1196" spans="1:4" x14ac:dyDescent="0.35">
      <c r="A1196" t="s">
        <v>259</v>
      </c>
      <c r="B1196">
        <v>7</v>
      </c>
      <c r="C1196" t="s">
        <v>621</v>
      </c>
      <c r="D1196">
        <v>14</v>
      </c>
    </row>
    <row r="1197" spans="1:4" x14ac:dyDescent="0.35">
      <c r="A1197" t="s">
        <v>259</v>
      </c>
      <c r="B1197">
        <v>8</v>
      </c>
      <c r="C1197" t="s">
        <v>627</v>
      </c>
      <c r="D1197">
        <v>14</v>
      </c>
    </row>
    <row r="1198" spans="1:4" x14ac:dyDescent="0.35">
      <c r="A1198" t="s">
        <v>259</v>
      </c>
      <c r="B1198">
        <v>8</v>
      </c>
      <c r="C1198" t="s">
        <v>619</v>
      </c>
      <c r="D1198">
        <v>14</v>
      </c>
    </row>
    <row r="1199" spans="1:4" x14ac:dyDescent="0.35">
      <c r="A1199" t="s">
        <v>259</v>
      </c>
      <c r="B1199">
        <v>9</v>
      </c>
      <c r="C1199" t="s">
        <v>633</v>
      </c>
      <c r="D1199">
        <v>14</v>
      </c>
    </row>
    <row r="1200" spans="1:4" x14ac:dyDescent="0.35">
      <c r="A1200" t="s">
        <v>259</v>
      </c>
      <c r="B1200">
        <v>9</v>
      </c>
      <c r="C1200" t="s">
        <v>618</v>
      </c>
      <c r="D1200">
        <v>14</v>
      </c>
    </row>
    <row r="1201" spans="1:4" x14ac:dyDescent="0.35">
      <c r="A1201" t="s">
        <v>258</v>
      </c>
      <c r="B1201">
        <v>1</v>
      </c>
      <c r="C1201" t="s">
        <v>623</v>
      </c>
      <c r="D1201">
        <v>14</v>
      </c>
    </row>
    <row r="1202" spans="1:4" x14ac:dyDescent="0.35">
      <c r="A1202" t="s">
        <v>258</v>
      </c>
      <c r="B1202">
        <v>2</v>
      </c>
      <c r="C1202" t="s">
        <v>624</v>
      </c>
      <c r="D1202">
        <v>14</v>
      </c>
    </row>
    <row r="1203" spans="1:4" x14ac:dyDescent="0.35">
      <c r="A1203" t="s">
        <v>258</v>
      </c>
      <c r="B1203">
        <v>3</v>
      </c>
      <c r="C1203" t="s">
        <v>618</v>
      </c>
      <c r="D1203">
        <v>14</v>
      </c>
    </row>
    <row r="1204" spans="1:4" x14ac:dyDescent="0.35">
      <c r="A1204" t="s">
        <v>258</v>
      </c>
      <c r="B1204">
        <v>4</v>
      </c>
      <c r="C1204" t="s">
        <v>621</v>
      </c>
      <c r="D1204">
        <v>14</v>
      </c>
    </row>
    <row r="1205" spans="1:4" x14ac:dyDescent="0.35">
      <c r="A1205" t="s">
        <v>258</v>
      </c>
      <c r="B1205">
        <v>5</v>
      </c>
      <c r="C1205" t="s">
        <v>629</v>
      </c>
      <c r="D1205">
        <v>14</v>
      </c>
    </row>
    <row r="1206" spans="1:4" x14ac:dyDescent="0.35">
      <c r="A1206" t="s">
        <v>258</v>
      </c>
      <c r="B1206">
        <v>6</v>
      </c>
      <c r="C1206" t="s">
        <v>627</v>
      </c>
      <c r="D1206">
        <v>14</v>
      </c>
    </row>
    <row r="1207" spans="1:4" x14ac:dyDescent="0.35">
      <c r="A1207" t="s">
        <v>258</v>
      </c>
      <c r="B1207">
        <v>7</v>
      </c>
      <c r="C1207" t="s">
        <v>633</v>
      </c>
      <c r="D1207">
        <v>14</v>
      </c>
    </row>
    <row r="1208" spans="1:4" x14ac:dyDescent="0.35">
      <c r="A1208" t="s">
        <v>258</v>
      </c>
      <c r="B1208">
        <v>8</v>
      </c>
      <c r="C1208" t="s">
        <v>620</v>
      </c>
      <c r="D1208">
        <v>14</v>
      </c>
    </row>
    <row r="1209" spans="1:4" x14ac:dyDescent="0.35">
      <c r="A1209" t="s">
        <v>258</v>
      </c>
      <c r="B1209">
        <v>8</v>
      </c>
      <c r="C1209" t="s">
        <v>619</v>
      </c>
      <c r="D1209">
        <v>14</v>
      </c>
    </row>
    <row r="1210" spans="1:4" x14ac:dyDescent="0.35">
      <c r="A1210" t="s">
        <v>257</v>
      </c>
      <c r="B1210">
        <v>1</v>
      </c>
      <c r="C1210" t="s">
        <v>623</v>
      </c>
      <c r="D1210">
        <v>14</v>
      </c>
    </row>
    <row r="1211" spans="1:4" x14ac:dyDescent="0.35">
      <c r="A1211" t="s">
        <v>257</v>
      </c>
      <c r="B1211">
        <v>2</v>
      </c>
      <c r="C1211" t="s">
        <v>624</v>
      </c>
      <c r="D1211">
        <v>14</v>
      </c>
    </row>
    <row r="1212" spans="1:4" x14ac:dyDescent="0.35">
      <c r="A1212" t="s">
        <v>257</v>
      </c>
      <c r="B1212">
        <v>3</v>
      </c>
      <c r="C1212" t="s">
        <v>619</v>
      </c>
      <c r="D1212">
        <v>14</v>
      </c>
    </row>
    <row r="1213" spans="1:4" x14ac:dyDescent="0.35">
      <c r="A1213" t="s">
        <v>257</v>
      </c>
      <c r="B1213">
        <v>4</v>
      </c>
      <c r="C1213" t="s">
        <v>627</v>
      </c>
      <c r="D1213">
        <v>14</v>
      </c>
    </row>
    <row r="1214" spans="1:4" x14ac:dyDescent="0.35">
      <c r="A1214" t="s">
        <v>257</v>
      </c>
      <c r="B1214">
        <v>5</v>
      </c>
      <c r="C1214" t="s">
        <v>629</v>
      </c>
      <c r="D1214">
        <v>14</v>
      </c>
    </row>
    <row r="1215" spans="1:4" x14ac:dyDescent="0.35">
      <c r="A1215" t="s">
        <v>257</v>
      </c>
      <c r="B1215">
        <v>6</v>
      </c>
      <c r="C1215" t="s">
        <v>617</v>
      </c>
      <c r="D1215">
        <v>14</v>
      </c>
    </row>
    <row r="1216" spans="1:4" x14ac:dyDescent="0.35">
      <c r="A1216" t="s">
        <v>257</v>
      </c>
      <c r="B1216">
        <v>7</v>
      </c>
      <c r="C1216" t="s">
        <v>633</v>
      </c>
      <c r="D1216">
        <v>14</v>
      </c>
    </row>
    <row r="1217" spans="1:4" x14ac:dyDescent="0.35">
      <c r="A1217" t="s">
        <v>257</v>
      </c>
      <c r="B1217">
        <v>8</v>
      </c>
      <c r="C1217" t="s">
        <v>620</v>
      </c>
      <c r="D1217">
        <v>14</v>
      </c>
    </row>
    <row r="1218" spans="1:4" x14ac:dyDescent="0.35">
      <c r="A1218" t="s">
        <v>257</v>
      </c>
      <c r="B1218">
        <v>8</v>
      </c>
      <c r="C1218" t="s">
        <v>621</v>
      </c>
      <c r="D1218">
        <v>14</v>
      </c>
    </row>
    <row r="1219" spans="1:4" x14ac:dyDescent="0.35">
      <c r="A1219" t="s">
        <v>256</v>
      </c>
      <c r="B1219">
        <v>1</v>
      </c>
      <c r="C1219" t="s">
        <v>620</v>
      </c>
      <c r="D1219">
        <v>14</v>
      </c>
    </row>
    <row r="1220" spans="1:4" x14ac:dyDescent="0.35">
      <c r="A1220" t="s">
        <v>256</v>
      </c>
      <c r="B1220">
        <v>2</v>
      </c>
      <c r="C1220" t="s">
        <v>618</v>
      </c>
      <c r="D1220">
        <v>14</v>
      </c>
    </row>
    <row r="1221" spans="1:4" x14ac:dyDescent="0.35">
      <c r="A1221" t="s">
        <v>256</v>
      </c>
      <c r="B1221">
        <v>3</v>
      </c>
      <c r="C1221" t="s">
        <v>617</v>
      </c>
      <c r="D1221">
        <v>14</v>
      </c>
    </row>
    <row r="1222" spans="1:4" x14ac:dyDescent="0.35">
      <c r="A1222" t="s">
        <v>256</v>
      </c>
      <c r="B1222">
        <v>4</v>
      </c>
      <c r="C1222" t="s">
        <v>625</v>
      </c>
      <c r="D1222">
        <v>14</v>
      </c>
    </row>
    <row r="1223" spans="1:4" x14ac:dyDescent="0.35">
      <c r="A1223" t="s">
        <v>256</v>
      </c>
      <c r="B1223">
        <v>5</v>
      </c>
      <c r="C1223" t="s">
        <v>619</v>
      </c>
      <c r="D1223">
        <v>14</v>
      </c>
    </row>
    <row r="1224" spans="1:4" x14ac:dyDescent="0.35">
      <c r="A1224" t="s">
        <v>256</v>
      </c>
      <c r="B1224">
        <v>6</v>
      </c>
      <c r="C1224" t="s">
        <v>623</v>
      </c>
      <c r="D1224">
        <v>14</v>
      </c>
    </row>
    <row r="1225" spans="1:4" x14ac:dyDescent="0.35">
      <c r="A1225" t="s">
        <v>256</v>
      </c>
      <c r="B1225">
        <v>7</v>
      </c>
      <c r="C1225" t="s">
        <v>627</v>
      </c>
      <c r="D1225">
        <v>14</v>
      </c>
    </row>
    <row r="1226" spans="1:4" x14ac:dyDescent="0.35">
      <c r="A1226" t="s">
        <v>255</v>
      </c>
      <c r="B1226">
        <v>1</v>
      </c>
      <c r="C1226" t="s">
        <v>623</v>
      </c>
      <c r="D1226">
        <v>14</v>
      </c>
    </row>
    <row r="1227" spans="1:4" x14ac:dyDescent="0.35">
      <c r="A1227" t="s">
        <v>255</v>
      </c>
      <c r="B1227">
        <v>2</v>
      </c>
      <c r="C1227" t="s">
        <v>624</v>
      </c>
      <c r="D1227">
        <v>14</v>
      </c>
    </row>
    <row r="1228" spans="1:4" x14ac:dyDescent="0.35">
      <c r="A1228" t="s">
        <v>255</v>
      </c>
      <c r="B1228">
        <v>3</v>
      </c>
      <c r="C1228" t="s">
        <v>620</v>
      </c>
      <c r="D1228">
        <v>14</v>
      </c>
    </row>
    <row r="1229" spans="1:4" x14ac:dyDescent="0.35">
      <c r="A1229" t="s">
        <v>255</v>
      </c>
      <c r="B1229">
        <v>4</v>
      </c>
      <c r="C1229" t="s">
        <v>625</v>
      </c>
      <c r="D1229">
        <v>14</v>
      </c>
    </row>
    <row r="1230" spans="1:4" x14ac:dyDescent="0.35">
      <c r="A1230" t="s">
        <v>255</v>
      </c>
      <c r="B1230">
        <v>5</v>
      </c>
      <c r="C1230" t="s">
        <v>619</v>
      </c>
      <c r="D1230">
        <v>14</v>
      </c>
    </row>
    <row r="1231" spans="1:4" x14ac:dyDescent="0.35">
      <c r="A1231" t="s">
        <v>255</v>
      </c>
      <c r="B1231">
        <v>6</v>
      </c>
      <c r="C1231" t="s">
        <v>617</v>
      </c>
      <c r="D1231">
        <v>14</v>
      </c>
    </row>
    <row r="1232" spans="1:4" x14ac:dyDescent="0.35">
      <c r="A1232" t="s">
        <v>254</v>
      </c>
      <c r="B1232">
        <v>1</v>
      </c>
      <c r="C1232" t="s">
        <v>620</v>
      </c>
      <c r="D1232">
        <v>14</v>
      </c>
    </row>
    <row r="1233" spans="1:4" x14ac:dyDescent="0.35">
      <c r="A1233" t="s">
        <v>254</v>
      </c>
      <c r="B1233">
        <v>2</v>
      </c>
      <c r="C1233" t="s">
        <v>618</v>
      </c>
      <c r="D1233">
        <v>14</v>
      </c>
    </row>
    <row r="1234" spans="1:4" x14ac:dyDescent="0.35">
      <c r="A1234" t="s">
        <v>254</v>
      </c>
      <c r="B1234">
        <v>3</v>
      </c>
      <c r="C1234" t="s">
        <v>617</v>
      </c>
      <c r="D1234">
        <v>14</v>
      </c>
    </row>
    <row r="1235" spans="1:4" x14ac:dyDescent="0.35">
      <c r="A1235" t="s">
        <v>254</v>
      </c>
      <c r="B1235">
        <v>4</v>
      </c>
      <c r="C1235" t="s">
        <v>625</v>
      </c>
      <c r="D1235">
        <v>14</v>
      </c>
    </row>
    <row r="1236" spans="1:4" x14ac:dyDescent="0.35">
      <c r="A1236" t="s">
        <v>254</v>
      </c>
      <c r="B1236">
        <v>5</v>
      </c>
      <c r="C1236" t="s">
        <v>619</v>
      </c>
      <c r="D1236">
        <v>14</v>
      </c>
    </row>
    <row r="1237" spans="1:4" x14ac:dyDescent="0.35">
      <c r="A1237" t="s">
        <v>253</v>
      </c>
      <c r="B1237">
        <v>1</v>
      </c>
      <c r="C1237" t="s">
        <v>620</v>
      </c>
      <c r="D1237">
        <v>14</v>
      </c>
    </row>
    <row r="1238" spans="1:4" x14ac:dyDescent="0.35">
      <c r="A1238" t="s">
        <v>253</v>
      </c>
      <c r="B1238">
        <v>2</v>
      </c>
      <c r="C1238" t="s">
        <v>618</v>
      </c>
      <c r="D1238">
        <v>14</v>
      </c>
    </row>
    <row r="1239" spans="1:4" x14ac:dyDescent="0.35">
      <c r="A1239" t="s">
        <v>253</v>
      </c>
      <c r="B1239">
        <v>3</v>
      </c>
      <c r="C1239" t="s">
        <v>617</v>
      </c>
      <c r="D1239">
        <v>14</v>
      </c>
    </row>
    <row r="1240" spans="1:4" x14ac:dyDescent="0.35">
      <c r="A1240" t="s">
        <v>253</v>
      </c>
      <c r="B1240">
        <v>4</v>
      </c>
      <c r="C1240" t="s">
        <v>625</v>
      </c>
      <c r="D1240">
        <v>14</v>
      </c>
    </row>
    <row r="1241" spans="1:4" x14ac:dyDescent="0.35">
      <c r="A1241" t="s">
        <v>252</v>
      </c>
      <c r="B1241">
        <v>1</v>
      </c>
      <c r="C1241" t="s">
        <v>620</v>
      </c>
      <c r="D1241">
        <v>14</v>
      </c>
    </row>
    <row r="1242" spans="1:4" x14ac:dyDescent="0.35">
      <c r="A1242" t="s">
        <v>252</v>
      </c>
      <c r="B1242">
        <v>2</v>
      </c>
      <c r="C1242" t="s">
        <v>618</v>
      </c>
      <c r="D1242">
        <v>14</v>
      </c>
    </row>
    <row r="1243" spans="1:4" x14ac:dyDescent="0.35">
      <c r="A1243" t="s">
        <v>252</v>
      </c>
      <c r="B1243">
        <v>3</v>
      </c>
      <c r="C1243" t="s">
        <v>619</v>
      </c>
      <c r="D1243">
        <v>14</v>
      </c>
    </row>
    <row r="1244" spans="1:4" x14ac:dyDescent="0.35">
      <c r="A1244" t="s">
        <v>251</v>
      </c>
      <c r="B1244">
        <v>1</v>
      </c>
      <c r="C1244" t="s">
        <v>620</v>
      </c>
      <c r="D1244">
        <v>14</v>
      </c>
    </row>
    <row r="1245" spans="1:4" x14ac:dyDescent="0.35">
      <c r="A1245" t="s">
        <v>251</v>
      </c>
      <c r="B1245">
        <v>2</v>
      </c>
      <c r="C1245" t="s">
        <v>618</v>
      </c>
      <c r="D1245">
        <v>14</v>
      </c>
    </row>
    <row r="1246" spans="1:4" x14ac:dyDescent="0.35">
      <c r="A1246" t="s">
        <v>170</v>
      </c>
      <c r="B1246">
        <v>1</v>
      </c>
      <c r="C1246" t="s">
        <v>620</v>
      </c>
      <c r="D1246">
        <v>15</v>
      </c>
    </row>
    <row r="1247" spans="1:4" x14ac:dyDescent="0.35">
      <c r="A1247" t="s">
        <v>170</v>
      </c>
      <c r="B1247">
        <v>2</v>
      </c>
      <c r="C1247" t="s">
        <v>618</v>
      </c>
      <c r="D1247">
        <v>15</v>
      </c>
    </row>
    <row r="1248" spans="1:4" x14ac:dyDescent="0.35">
      <c r="A1248" t="s">
        <v>170</v>
      </c>
      <c r="B1248">
        <v>3</v>
      </c>
      <c r="C1248" t="s">
        <v>619</v>
      </c>
      <c r="D1248">
        <v>15</v>
      </c>
    </row>
    <row r="1249" spans="1:4" x14ac:dyDescent="0.35">
      <c r="A1249" t="s">
        <v>170</v>
      </c>
      <c r="B1249">
        <v>4</v>
      </c>
      <c r="C1249" t="s">
        <v>628</v>
      </c>
      <c r="D1249">
        <v>15</v>
      </c>
    </row>
    <row r="1250" spans="1:4" x14ac:dyDescent="0.35">
      <c r="A1250" t="s">
        <v>170</v>
      </c>
      <c r="B1250">
        <v>5</v>
      </c>
      <c r="C1250" t="s">
        <v>625</v>
      </c>
      <c r="D1250">
        <v>15</v>
      </c>
    </row>
    <row r="1251" spans="1:4" x14ac:dyDescent="0.35">
      <c r="A1251" t="s">
        <v>170</v>
      </c>
      <c r="B1251">
        <v>6</v>
      </c>
      <c r="C1251" t="s">
        <v>627</v>
      </c>
      <c r="D1251">
        <v>15</v>
      </c>
    </row>
    <row r="1252" spans="1:4" x14ac:dyDescent="0.35">
      <c r="A1252" t="s">
        <v>170</v>
      </c>
      <c r="B1252">
        <v>7</v>
      </c>
      <c r="C1252" t="s">
        <v>623</v>
      </c>
      <c r="D1252">
        <v>15</v>
      </c>
    </row>
    <row r="1253" spans="1:4" x14ac:dyDescent="0.35">
      <c r="A1253" t="s">
        <v>170</v>
      </c>
      <c r="B1253">
        <v>7</v>
      </c>
      <c r="C1253" t="s">
        <v>625</v>
      </c>
      <c r="D1253">
        <v>15</v>
      </c>
    </row>
    <row r="1254" spans="1:4" x14ac:dyDescent="0.35">
      <c r="A1254" t="s">
        <v>170</v>
      </c>
      <c r="B1254">
        <v>8</v>
      </c>
      <c r="C1254" t="s">
        <v>624</v>
      </c>
      <c r="D1254">
        <v>15</v>
      </c>
    </row>
    <row r="1255" spans="1:4" x14ac:dyDescent="0.35">
      <c r="A1255" t="s">
        <v>170</v>
      </c>
      <c r="B1255">
        <v>8</v>
      </c>
      <c r="C1255" t="s">
        <v>621</v>
      </c>
      <c r="D1255">
        <v>15</v>
      </c>
    </row>
    <row r="1256" spans="1:4" x14ac:dyDescent="0.35">
      <c r="A1256" t="s">
        <v>170</v>
      </c>
      <c r="B1256">
        <v>9</v>
      </c>
      <c r="C1256" t="s">
        <v>630</v>
      </c>
      <c r="D1256">
        <v>15</v>
      </c>
    </row>
    <row r="1257" spans="1:4" x14ac:dyDescent="0.35">
      <c r="A1257" t="s">
        <v>170</v>
      </c>
      <c r="B1257">
        <v>9</v>
      </c>
      <c r="C1257" t="s">
        <v>633</v>
      </c>
      <c r="D1257">
        <v>15</v>
      </c>
    </row>
    <row r="1258" spans="1:4" x14ac:dyDescent="0.35">
      <c r="A1258" t="s">
        <v>170</v>
      </c>
      <c r="B1258">
        <v>10</v>
      </c>
      <c r="C1258" t="s">
        <v>619</v>
      </c>
      <c r="D1258">
        <v>15</v>
      </c>
    </row>
    <row r="1259" spans="1:4" x14ac:dyDescent="0.35">
      <c r="A1259" t="s">
        <v>170</v>
      </c>
      <c r="B1259">
        <v>10</v>
      </c>
      <c r="C1259" t="s">
        <v>622</v>
      </c>
      <c r="D1259">
        <v>15</v>
      </c>
    </row>
    <row r="1260" spans="1:4" x14ac:dyDescent="0.35">
      <c r="A1260" t="s">
        <v>170</v>
      </c>
      <c r="B1260">
        <v>10</v>
      </c>
      <c r="C1260" t="s">
        <v>619</v>
      </c>
      <c r="D1260">
        <v>15</v>
      </c>
    </row>
    <row r="1261" spans="1:4" x14ac:dyDescent="0.35">
      <c r="A1261" t="s">
        <v>173</v>
      </c>
      <c r="B1261">
        <v>1</v>
      </c>
      <c r="C1261" t="s">
        <v>620</v>
      </c>
      <c r="D1261">
        <v>15</v>
      </c>
    </row>
    <row r="1262" spans="1:4" x14ac:dyDescent="0.35">
      <c r="A1262" t="s">
        <v>173</v>
      </c>
      <c r="B1262">
        <v>2</v>
      </c>
      <c r="C1262" t="s">
        <v>618</v>
      </c>
      <c r="D1262">
        <v>15</v>
      </c>
    </row>
    <row r="1263" spans="1:4" x14ac:dyDescent="0.35">
      <c r="A1263" t="s">
        <v>173</v>
      </c>
      <c r="B1263">
        <v>3</v>
      </c>
      <c r="C1263" t="s">
        <v>624</v>
      </c>
      <c r="D1263">
        <v>15</v>
      </c>
    </row>
    <row r="1264" spans="1:4" x14ac:dyDescent="0.35">
      <c r="A1264" t="s">
        <v>173</v>
      </c>
      <c r="B1264">
        <v>4</v>
      </c>
      <c r="C1264" t="s">
        <v>626</v>
      </c>
      <c r="D1264">
        <v>15</v>
      </c>
    </row>
    <row r="1265" spans="1:4" x14ac:dyDescent="0.35">
      <c r="A1265" t="s">
        <v>173</v>
      </c>
      <c r="B1265">
        <v>5</v>
      </c>
      <c r="C1265" t="s">
        <v>617</v>
      </c>
      <c r="D1265">
        <v>15</v>
      </c>
    </row>
    <row r="1266" spans="1:4" x14ac:dyDescent="0.35">
      <c r="A1266" t="s">
        <v>173</v>
      </c>
      <c r="B1266">
        <v>6</v>
      </c>
      <c r="C1266" t="s">
        <v>623</v>
      </c>
      <c r="D1266">
        <v>15</v>
      </c>
    </row>
    <row r="1267" spans="1:4" x14ac:dyDescent="0.35">
      <c r="A1267" t="s">
        <v>173</v>
      </c>
      <c r="B1267">
        <v>7</v>
      </c>
      <c r="C1267" t="s">
        <v>621</v>
      </c>
      <c r="D1267">
        <v>15</v>
      </c>
    </row>
    <row r="1268" spans="1:4" x14ac:dyDescent="0.35">
      <c r="A1268" t="s">
        <v>173</v>
      </c>
      <c r="B1268">
        <v>7</v>
      </c>
      <c r="C1268" t="s">
        <v>625</v>
      </c>
      <c r="D1268">
        <v>15</v>
      </c>
    </row>
    <row r="1269" spans="1:4" x14ac:dyDescent="0.35">
      <c r="A1269" t="s">
        <v>173</v>
      </c>
      <c r="B1269">
        <v>8</v>
      </c>
      <c r="C1269" t="s">
        <v>627</v>
      </c>
      <c r="D1269">
        <v>15</v>
      </c>
    </row>
    <row r="1270" spans="1:4" x14ac:dyDescent="0.35">
      <c r="A1270" t="s">
        <v>173</v>
      </c>
      <c r="B1270">
        <v>8</v>
      </c>
      <c r="C1270" t="s">
        <v>619</v>
      </c>
      <c r="D1270">
        <v>15</v>
      </c>
    </row>
    <row r="1271" spans="1:4" x14ac:dyDescent="0.35">
      <c r="A1271" t="s">
        <v>173</v>
      </c>
      <c r="B1271">
        <v>9</v>
      </c>
      <c r="C1271" t="s">
        <v>638</v>
      </c>
      <c r="D1271">
        <v>15</v>
      </c>
    </row>
    <row r="1272" spans="1:4" x14ac:dyDescent="0.35">
      <c r="A1272" t="s">
        <v>173</v>
      </c>
      <c r="B1272">
        <v>9</v>
      </c>
      <c r="C1272" t="s">
        <v>633</v>
      </c>
      <c r="D1272">
        <v>15</v>
      </c>
    </row>
    <row r="1273" spans="1:4" x14ac:dyDescent="0.35">
      <c r="A1273" t="s">
        <v>173</v>
      </c>
      <c r="B1273">
        <v>10</v>
      </c>
      <c r="C1273" t="s">
        <v>624</v>
      </c>
      <c r="D1273">
        <v>15</v>
      </c>
    </row>
    <row r="1274" spans="1:4" x14ac:dyDescent="0.35">
      <c r="A1274" t="s">
        <v>173</v>
      </c>
      <c r="B1274">
        <v>10</v>
      </c>
      <c r="C1274" t="s">
        <v>622</v>
      </c>
      <c r="D1274">
        <v>15</v>
      </c>
    </row>
    <row r="1275" spans="1:4" x14ac:dyDescent="0.35">
      <c r="A1275" t="s">
        <v>173</v>
      </c>
      <c r="B1275">
        <v>10</v>
      </c>
      <c r="C1275" t="s">
        <v>623</v>
      </c>
      <c r="D1275">
        <v>15</v>
      </c>
    </row>
    <row r="1276" spans="1:4" x14ac:dyDescent="0.35">
      <c r="A1276" t="s">
        <v>27</v>
      </c>
      <c r="B1276">
        <v>1</v>
      </c>
      <c r="C1276" t="s">
        <v>623</v>
      </c>
      <c r="D1276">
        <v>15</v>
      </c>
    </row>
    <row r="1277" spans="1:4" x14ac:dyDescent="0.35">
      <c r="A1277" t="s">
        <v>27</v>
      </c>
      <c r="B1277">
        <v>2</v>
      </c>
      <c r="C1277" t="s">
        <v>624</v>
      </c>
      <c r="D1277">
        <v>15</v>
      </c>
    </row>
    <row r="1278" spans="1:4" x14ac:dyDescent="0.35">
      <c r="A1278" t="s">
        <v>27</v>
      </c>
      <c r="B1278">
        <v>3</v>
      </c>
      <c r="C1278" t="s">
        <v>621</v>
      </c>
      <c r="D1278">
        <v>15</v>
      </c>
    </row>
    <row r="1279" spans="1:4" x14ac:dyDescent="0.35">
      <c r="A1279" t="s">
        <v>27</v>
      </c>
      <c r="B1279">
        <v>4</v>
      </c>
      <c r="C1279" t="s">
        <v>639</v>
      </c>
      <c r="D1279">
        <v>15</v>
      </c>
    </row>
    <row r="1280" spans="1:4" x14ac:dyDescent="0.35">
      <c r="A1280" t="s">
        <v>27</v>
      </c>
      <c r="B1280">
        <v>5</v>
      </c>
      <c r="C1280" t="s">
        <v>619</v>
      </c>
      <c r="D1280">
        <v>15</v>
      </c>
    </row>
    <row r="1281" spans="1:4" x14ac:dyDescent="0.35">
      <c r="A1281" t="s">
        <v>27</v>
      </c>
      <c r="B1281">
        <v>6</v>
      </c>
      <c r="C1281" t="s">
        <v>625</v>
      </c>
      <c r="D1281">
        <v>15</v>
      </c>
    </row>
    <row r="1282" spans="1:4" x14ac:dyDescent="0.35">
      <c r="A1282" t="s">
        <v>27</v>
      </c>
      <c r="B1282">
        <v>7</v>
      </c>
      <c r="C1282" t="s">
        <v>623</v>
      </c>
      <c r="D1282">
        <v>15</v>
      </c>
    </row>
    <row r="1283" spans="1:4" x14ac:dyDescent="0.35">
      <c r="A1283" t="s">
        <v>27</v>
      </c>
      <c r="B1283">
        <v>7</v>
      </c>
      <c r="C1283" t="s">
        <v>620</v>
      </c>
      <c r="D1283">
        <v>15</v>
      </c>
    </row>
    <row r="1284" spans="1:4" x14ac:dyDescent="0.35">
      <c r="A1284" t="s">
        <v>27</v>
      </c>
      <c r="B1284">
        <v>8</v>
      </c>
      <c r="C1284" t="s">
        <v>627</v>
      </c>
      <c r="D1284">
        <v>15</v>
      </c>
    </row>
    <row r="1285" spans="1:4" x14ac:dyDescent="0.35">
      <c r="A1285" t="s">
        <v>27</v>
      </c>
      <c r="B1285">
        <v>8</v>
      </c>
      <c r="C1285" t="s">
        <v>618</v>
      </c>
      <c r="D1285">
        <v>15</v>
      </c>
    </row>
    <row r="1286" spans="1:4" x14ac:dyDescent="0.35">
      <c r="A1286" t="s">
        <v>27</v>
      </c>
      <c r="B1286">
        <v>9</v>
      </c>
      <c r="C1286" t="s">
        <v>640</v>
      </c>
      <c r="D1286">
        <v>15</v>
      </c>
    </row>
    <row r="1287" spans="1:4" x14ac:dyDescent="0.35">
      <c r="A1287" t="s">
        <v>27</v>
      </c>
      <c r="B1287">
        <v>9</v>
      </c>
      <c r="C1287" t="s">
        <v>617</v>
      </c>
      <c r="D1287">
        <v>15</v>
      </c>
    </row>
    <row r="1288" spans="1:4" x14ac:dyDescent="0.35">
      <c r="A1288" t="s">
        <v>27</v>
      </c>
      <c r="B1288">
        <v>10</v>
      </c>
      <c r="C1288" t="s">
        <v>621</v>
      </c>
      <c r="D1288">
        <v>15</v>
      </c>
    </row>
    <row r="1289" spans="1:4" x14ac:dyDescent="0.35">
      <c r="A1289" t="s">
        <v>27</v>
      </c>
      <c r="B1289">
        <v>10</v>
      </c>
      <c r="C1289" t="s">
        <v>622</v>
      </c>
      <c r="D1289">
        <v>15</v>
      </c>
    </row>
    <row r="1290" spans="1:4" x14ac:dyDescent="0.35">
      <c r="A1290" t="s">
        <v>27</v>
      </c>
      <c r="B1290">
        <v>10</v>
      </c>
      <c r="C1290" t="s">
        <v>618</v>
      </c>
      <c r="D1290">
        <v>15</v>
      </c>
    </row>
    <row r="1291" spans="1:4" x14ac:dyDescent="0.35">
      <c r="A1291" t="s">
        <v>76</v>
      </c>
      <c r="B1291">
        <v>1</v>
      </c>
      <c r="C1291" t="s">
        <v>623</v>
      </c>
      <c r="D1291">
        <v>15</v>
      </c>
    </row>
    <row r="1292" spans="1:4" x14ac:dyDescent="0.35">
      <c r="A1292" t="s">
        <v>76</v>
      </c>
      <c r="B1292">
        <v>2</v>
      </c>
      <c r="C1292" t="s">
        <v>624</v>
      </c>
      <c r="D1292">
        <v>15</v>
      </c>
    </row>
    <row r="1293" spans="1:4" x14ac:dyDescent="0.35">
      <c r="A1293" t="s">
        <v>76</v>
      </c>
      <c r="B1293">
        <v>3</v>
      </c>
      <c r="C1293" t="s">
        <v>621</v>
      </c>
      <c r="D1293">
        <v>15</v>
      </c>
    </row>
    <row r="1294" spans="1:4" x14ac:dyDescent="0.35">
      <c r="A1294" t="s">
        <v>76</v>
      </c>
      <c r="B1294">
        <v>4</v>
      </c>
      <c r="C1294" t="s">
        <v>637</v>
      </c>
      <c r="D1294">
        <v>15</v>
      </c>
    </row>
    <row r="1295" spans="1:4" x14ac:dyDescent="0.35">
      <c r="A1295" t="s">
        <v>76</v>
      </c>
      <c r="B1295">
        <v>5</v>
      </c>
      <c r="C1295" t="s">
        <v>619</v>
      </c>
      <c r="D1295">
        <v>15</v>
      </c>
    </row>
    <row r="1296" spans="1:4" x14ac:dyDescent="0.35">
      <c r="A1296" t="s">
        <v>76</v>
      </c>
      <c r="B1296">
        <v>6</v>
      </c>
      <c r="C1296" t="s">
        <v>620</v>
      </c>
      <c r="D1296">
        <v>15</v>
      </c>
    </row>
    <row r="1297" spans="1:4" x14ac:dyDescent="0.35">
      <c r="A1297" t="s">
        <v>76</v>
      </c>
      <c r="B1297">
        <v>7</v>
      </c>
      <c r="C1297" t="s">
        <v>617</v>
      </c>
      <c r="D1297">
        <v>15</v>
      </c>
    </row>
    <row r="1298" spans="1:4" x14ac:dyDescent="0.35">
      <c r="A1298" t="s">
        <v>76</v>
      </c>
      <c r="B1298">
        <v>7</v>
      </c>
      <c r="C1298" t="s">
        <v>619</v>
      </c>
      <c r="D1298">
        <v>15</v>
      </c>
    </row>
    <row r="1299" spans="1:4" x14ac:dyDescent="0.35">
      <c r="A1299" t="s">
        <v>76</v>
      </c>
      <c r="B1299">
        <v>8</v>
      </c>
      <c r="C1299" t="s">
        <v>627</v>
      </c>
      <c r="D1299">
        <v>15</v>
      </c>
    </row>
    <row r="1300" spans="1:4" x14ac:dyDescent="0.35">
      <c r="A1300" t="s">
        <v>76</v>
      </c>
      <c r="B1300">
        <v>8</v>
      </c>
      <c r="C1300" t="s">
        <v>629</v>
      </c>
      <c r="D1300">
        <v>15</v>
      </c>
    </row>
    <row r="1301" spans="1:4" x14ac:dyDescent="0.35">
      <c r="A1301" t="s">
        <v>76</v>
      </c>
      <c r="B1301">
        <v>9</v>
      </c>
      <c r="C1301" t="s">
        <v>632</v>
      </c>
      <c r="D1301">
        <v>15</v>
      </c>
    </row>
    <row r="1302" spans="1:4" x14ac:dyDescent="0.35">
      <c r="A1302" t="s">
        <v>76</v>
      </c>
      <c r="B1302">
        <v>9</v>
      </c>
      <c r="C1302" t="s">
        <v>625</v>
      </c>
      <c r="D1302">
        <v>15</v>
      </c>
    </row>
    <row r="1303" spans="1:4" x14ac:dyDescent="0.35">
      <c r="A1303" t="s">
        <v>94</v>
      </c>
      <c r="B1303">
        <v>1</v>
      </c>
      <c r="C1303" t="s">
        <v>623</v>
      </c>
      <c r="D1303">
        <v>15</v>
      </c>
    </row>
    <row r="1304" spans="1:4" x14ac:dyDescent="0.35">
      <c r="A1304" t="s">
        <v>94</v>
      </c>
      <c r="B1304">
        <v>2</v>
      </c>
      <c r="C1304" t="s">
        <v>624</v>
      </c>
      <c r="D1304">
        <v>15</v>
      </c>
    </row>
    <row r="1305" spans="1:4" x14ac:dyDescent="0.35">
      <c r="A1305" t="s">
        <v>94</v>
      </c>
      <c r="B1305">
        <v>3</v>
      </c>
      <c r="C1305" t="s">
        <v>620</v>
      </c>
      <c r="D1305">
        <v>15</v>
      </c>
    </row>
    <row r="1306" spans="1:4" x14ac:dyDescent="0.35">
      <c r="A1306" t="s">
        <v>94</v>
      </c>
      <c r="B1306">
        <v>4</v>
      </c>
      <c r="C1306" t="s">
        <v>641</v>
      </c>
      <c r="D1306">
        <v>15</v>
      </c>
    </row>
    <row r="1307" spans="1:4" x14ac:dyDescent="0.35">
      <c r="A1307" t="s">
        <v>94</v>
      </c>
      <c r="B1307">
        <v>5</v>
      </c>
      <c r="C1307" t="s">
        <v>619</v>
      </c>
      <c r="D1307">
        <v>15</v>
      </c>
    </row>
    <row r="1308" spans="1:4" x14ac:dyDescent="0.35">
      <c r="A1308" t="s">
        <v>94</v>
      </c>
      <c r="B1308">
        <v>6</v>
      </c>
      <c r="C1308" t="s">
        <v>627</v>
      </c>
      <c r="D1308">
        <v>15</v>
      </c>
    </row>
    <row r="1309" spans="1:4" x14ac:dyDescent="0.35">
      <c r="A1309" t="s">
        <v>94</v>
      </c>
      <c r="B1309">
        <v>7</v>
      </c>
      <c r="C1309" t="s">
        <v>623</v>
      </c>
      <c r="D1309">
        <v>15</v>
      </c>
    </row>
    <row r="1310" spans="1:4" x14ac:dyDescent="0.35">
      <c r="A1310" t="s">
        <v>94</v>
      </c>
      <c r="B1310">
        <v>7</v>
      </c>
      <c r="C1310" t="s">
        <v>621</v>
      </c>
      <c r="D1310">
        <v>15</v>
      </c>
    </row>
    <row r="1311" spans="1:4" x14ac:dyDescent="0.35">
      <c r="A1311" t="s">
        <v>94</v>
      </c>
      <c r="B1311">
        <v>8</v>
      </c>
      <c r="C1311" t="s">
        <v>625</v>
      </c>
      <c r="D1311">
        <v>15</v>
      </c>
    </row>
    <row r="1312" spans="1:4" x14ac:dyDescent="0.35">
      <c r="A1312" t="s">
        <v>94</v>
      </c>
      <c r="B1312">
        <v>8</v>
      </c>
      <c r="C1312" t="s">
        <v>618</v>
      </c>
      <c r="D1312">
        <v>15</v>
      </c>
    </row>
    <row r="1313" spans="1:4" x14ac:dyDescent="0.35">
      <c r="A1313" t="s">
        <v>94</v>
      </c>
      <c r="B1313">
        <v>9</v>
      </c>
      <c r="C1313" t="s">
        <v>642</v>
      </c>
      <c r="D1313">
        <v>15</v>
      </c>
    </row>
    <row r="1314" spans="1:4" x14ac:dyDescent="0.35">
      <c r="A1314" t="s">
        <v>94</v>
      </c>
      <c r="B1314">
        <v>9</v>
      </c>
      <c r="C1314" t="s">
        <v>617</v>
      </c>
      <c r="D1314">
        <v>15</v>
      </c>
    </row>
    <row r="1315" spans="1:4" x14ac:dyDescent="0.35">
      <c r="A1315" t="s">
        <v>171</v>
      </c>
      <c r="B1315">
        <v>1</v>
      </c>
      <c r="C1315" t="s">
        <v>620</v>
      </c>
      <c r="D1315">
        <v>15</v>
      </c>
    </row>
    <row r="1316" spans="1:4" x14ac:dyDescent="0.35">
      <c r="A1316" t="s">
        <v>171</v>
      </c>
      <c r="B1316">
        <v>2</v>
      </c>
      <c r="C1316" t="s">
        <v>618</v>
      </c>
      <c r="D1316">
        <v>15</v>
      </c>
    </row>
    <row r="1317" spans="1:4" x14ac:dyDescent="0.35">
      <c r="A1317" t="s">
        <v>171</v>
      </c>
      <c r="B1317">
        <v>3</v>
      </c>
      <c r="C1317" t="s">
        <v>625</v>
      </c>
      <c r="D1317">
        <v>15</v>
      </c>
    </row>
    <row r="1318" spans="1:4" x14ac:dyDescent="0.35">
      <c r="A1318" t="s">
        <v>171</v>
      </c>
      <c r="B1318">
        <v>4</v>
      </c>
      <c r="C1318" t="s">
        <v>643</v>
      </c>
      <c r="D1318">
        <v>15</v>
      </c>
    </row>
    <row r="1319" spans="1:4" x14ac:dyDescent="0.35">
      <c r="A1319" t="s">
        <v>171</v>
      </c>
      <c r="B1319">
        <v>5</v>
      </c>
      <c r="C1319" t="s">
        <v>617</v>
      </c>
      <c r="D1319">
        <v>15</v>
      </c>
    </row>
    <row r="1320" spans="1:4" x14ac:dyDescent="0.35">
      <c r="A1320" t="s">
        <v>171</v>
      </c>
      <c r="B1320">
        <v>6</v>
      </c>
      <c r="C1320" t="s">
        <v>623</v>
      </c>
      <c r="D1320">
        <v>15</v>
      </c>
    </row>
    <row r="1321" spans="1:4" x14ac:dyDescent="0.35">
      <c r="A1321" t="s">
        <v>171</v>
      </c>
      <c r="B1321">
        <v>7</v>
      </c>
      <c r="C1321" t="s">
        <v>633</v>
      </c>
      <c r="D1321">
        <v>15</v>
      </c>
    </row>
    <row r="1322" spans="1:4" x14ac:dyDescent="0.35">
      <c r="A1322" t="s">
        <v>171</v>
      </c>
      <c r="B1322">
        <v>7</v>
      </c>
      <c r="C1322" t="s">
        <v>619</v>
      </c>
      <c r="D1322">
        <v>15</v>
      </c>
    </row>
    <row r="1323" spans="1:4" x14ac:dyDescent="0.35">
      <c r="A1323" t="s">
        <v>171</v>
      </c>
      <c r="B1323">
        <v>8</v>
      </c>
      <c r="C1323" t="s">
        <v>624</v>
      </c>
      <c r="D1323">
        <v>15</v>
      </c>
    </row>
    <row r="1324" spans="1:4" x14ac:dyDescent="0.35">
      <c r="A1324" t="s">
        <v>171</v>
      </c>
      <c r="B1324">
        <v>8</v>
      </c>
      <c r="C1324" t="s">
        <v>629</v>
      </c>
      <c r="D1324">
        <v>15</v>
      </c>
    </row>
    <row r="1325" spans="1:4" x14ac:dyDescent="0.35">
      <c r="A1325" t="s">
        <v>231</v>
      </c>
      <c r="B1325">
        <v>1</v>
      </c>
      <c r="C1325" t="s">
        <v>620</v>
      </c>
      <c r="D1325">
        <v>15</v>
      </c>
    </row>
    <row r="1326" spans="1:4" x14ac:dyDescent="0.35">
      <c r="A1326" t="s">
        <v>231</v>
      </c>
      <c r="B1326">
        <v>2</v>
      </c>
      <c r="C1326" t="s">
        <v>618</v>
      </c>
      <c r="D1326">
        <v>15</v>
      </c>
    </row>
    <row r="1327" spans="1:4" x14ac:dyDescent="0.35">
      <c r="A1327" t="s">
        <v>231</v>
      </c>
      <c r="B1327">
        <v>3</v>
      </c>
      <c r="C1327" t="s">
        <v>623</v>
      </c>
      <c r="D1327">
        <v>15</v>
      </c>
    </row>
    <row r="1328" spans="1:4" x14ac:dyDescent="0.35">
      <c r="A1328" t="s">
        <v>231</v>
      </c>
      <c r="B1328">
        <v>4</v>
      </c>
      <c r="C1328" t="s">
        <v>644</v>
      </c>
      <c r="D1328">
        <v>15</v>
      </c>
    </row>
    <row r="1329" spans="1:4" x14ac:dyDescent="0.35">
      <c r="A1329" t="s">
        <v>231</v>
      </c>
      <c r="B1329">
        <v>5</v>
      </c>
      <c r="C1329" t="s">
        <v>624</v>
      </c>
      <c r="D1329">
        <v>15</v>
      </c>
    </row>
    <row r="1330" spans="1:4" x14ac:dyDescent="0.35">
      <c r="A1330" t="s">
        <v>231</v>
      </c>
      <c r="B1330">
        <v>6</v>
      </c>
      <c r="C1330" t="s">
        <v>617</v>
      </c>
      <c r="D1330">
        <v>15</v>
      </c>
    </row>
    <row r="1331" spans="1:4" x14ac:dyDescent="0.35">
      <c r="A1331" t="s">
        <v>231</v>
      </c>
      <c r="B1331">
        <v>7</v>
      </c>
      <c r="C1331" t="s">
        <v>624</v>
      </c>
      <c r="D1331">
        <v>15</v>
      </c>
    </row>
    <row r="1332" spans="1:4" x14ac:dyDescent="0.35">
      <c r="A1332" t="s">
        <v>231</v>
      </c>
      <c r="B1332">
        <v>7</v>
      </c>
      <c r="C1332" t="s">
        <v>619</v>
      </c>
      <c r="D1332">
        <v>15</v>
      </c>
    </row>
    <row r="1333" spans="1:4" x14ac:dyDescent="0.35">
      <c r="A1333" t="s">
        <v>231</v>
      </c>
      <c r="B1333">
        <v>8</v>
      </c>
      <c r="C1333" t="s">
        <v>627</v>
      </c>
      <c r="D1333">
        <v>15</v>
      </c>
    </row>
    <row r="1334" spans="1:4" x14ac:dyDescent="0.35">
      <c r="A1334" t="s">
        <v>231</v>
      </c>
      <c r="B1334">
        <v>8</v>
      </c>
      <c r="C1334" t="s">
        <v>621</v>
      </c>
      <c r="D1334">
        <v>15</v>
      </c>
    </row>
    <row r="1335" spans="1:4" x14ac:dyDescent="0.35">
      <c r="A1335" t="s">
        <v>103</v>
      </c>
      <c r="B1335">
        <v>1</v>
      </c>
      <c r="C1335" t="s">
        <v>623</v>
      </c>
      <c r="D1335">
        <v>15</v>
      </c>
    </row>
    <row r="1336" spans="1:4" x14ac:dyDescent="0.35">
      <c r="A1336" t="s">
        <v>103</v>
      </c>
      <c r="B1336">
        <v>2</v>
      </c>
      <c r="C1336" t="s">
        <v>624</v>
      </c>
      <c r="D1336">
        <v>15</v>
      </c>
    </row>
    <row r="1337" spans="1:4" x14ac:dyDescent="0.35">
      <c r="A1337" t="s">
        <v>103</v>
      </c>
      <c r="B1337">
        <v>3</v>
      </c>
      <c r="C1337" t="s">
        <v>621</v>
      </c>
      <c r="D1337">
        <v>15</v>
      </c>
    </row>
    <row r="1338" spans="1:4" x14ac:dyDescent="0.35">
      <c r="A1338" t="s">
        <v>103</v>
      </c>
      <c r="B1338">
        <v>4</v>
      </c>
      <c r="C1338" t="s">
        <v>645</v>
      </c>
      <c r="D1338">
        <v>15</v>
      </c>
    </row>
    <row r="1339" spans="1:4" x14ac:dyDescent="0.35">
      <c r="A1339" t="s">
        <v>103</v>
      </c>
      <c r="B1339">
        <v>5</v>
      </c>
      <c r="C1339" t="s">
        <v>616</v>
      </c>
      <c r="D1339">
        <v>15</v>
      </c>
    </row>
    <row r="1340" spans="1:4" x14ac:dyDescent="0.35">
      <c r="A1340" t="s">
        <v>103</v>
      </c>
      <c r="B1340">
        <v>6</v>
      </c>
      <c r="C1340" t="s">
        <v>617</v>
      </c>
      <c r="D1340">
        <v>15</v>
      </c>
    </row>
    <row r="1341" spans="1:4" x14ac:dyDescent="0.35">
      <c r="A1341" t="s">
        <v>216</v>
      </c>
      <c r="B1341">
        <v>1</v>
      </c>
      <c r="C1341" t="s">
        <v>623</v>
      </c>
      <c r="D1341">
        <v>15</v>
      </c>
    </row>
    <row r="1342" spans="1:4" x14ac:dyDescent="0.35">
      <c r="A1342" t="s">
        <v>216</v>
      </c>
      <c r="B1342">
        <v>2</v>
      </c>
      <c r="C1342" t="s">
        <v>624</v>
      </c>
      <c r="D1342">
        <v>15</v>
      </c>
    </row>
    <row r="1343" spans="1:4" x14ac:dyDescent="0.35">
      <c r="A1343" t="s">
        <v>216</v>
      </c>
      <c r="B1343">
        <v>3</v>
      </c>
      <c r="C1343" t="s">
        <v>621</v>
      </c>
      <c r="D1343">
        <v>15</v>
      </c>
    </row>
    <row r="1344" spans="1:4" x14ac:dyDescent="0.35">
      <c r="A1344" t="s">
        <v>216</v>
      </c>
      <c r="B1344">
        <v>4</v>
      </c>
      <c r="C1344" t="s">
        <v>646</v>
      </c>
      <c r="D1344">
        <v>15</v>
      </c>
    </row>
    <row r="1345" spans="1:4" x14ac:dyDescent="0.35">
      <c r="A1345" t="s">
        <v>114</v>
      </c>
      <c r="B1345">
        <v>1</v>
      </c>
      <c r="C1345" t="s">
        <v>620</v>
      </c>
      <c r="D1345">
        <v>15</v>
      </c>
    </row>
    <row r="1346" spans="1:4" x14ac:dyDescent="0.35">
      <c r="A1346" t="s">
        <v>114</v>
      </c>
      <c r="B1346">
        <v>2</v>
      </c>
      <c r="C1346" t="s">
        <v>618</v>
      </c>
      <c r="D1346">
        <v>15</v>
      </c>
    </row>
    <row r="1347" spans="1:4" x14ac:dyDescent="0.35">
      <c r="A1347" t="s">
        <v>114</v>
      </c>
      <c r="B1347">
        <v>3</v>
      </c>
      <c r="C1347" t="s">
        <v>624</v>
      </c>
      <c r="D1347">
        <v>15</v>
      </c>
    </row>
    <row r="1348" spans="1:4" x14ac:dyDescent="0.35">
      <c r="A1348" t="s">
        <v>54</v>
      </c>
      <c r="B1348">
        <v>1</v>
      </c>
      <c r="C1348" t="s">
        <v>620</v>
      </c>
      <c r="D1348">
        <v>15</v>
      </c>
    </row>
    <row r="1349" spans="1:4" x14ac:dyDescent="0.35">
      <c r="A1349" t="s">
        <v>54</v>
      </c>
      <c r="B1349">
        <v>2</v>
      </c>
      <c r="C1349" t="s">
        <v>618</v>
      </c>
      <c r="D1349">
        <v>15</v>
      </c>
    </row>
    <row r="1350" spans="1:4" x14ac:dyDescent="0.35">
      <c r="A1350" t="s">
        <v>54</v>
      </c>
      <c r="B1350">
        <v>3</v>
      </c>
      <c r="C1350" t="s">
        <v>623</v>
      </c>
      <c r="D1350">
        <v>15</v>
      </c>
    </row>
    <row r="1351" spans="1:4" x14ac:dyDescent="0.35">
      <c r="A1351" t="s">
        <v>92</v>
      </c>
      <c r="B1351">
        <v>1</v>
      </c>
      <c r="C1351" t="s">
        <v>623</v>
      </c>
      <c r="D1351">
        <v>15</v>
      </c>
    </row>
    <row r="1352" spans="1:4" x14ac:dyDescent="0.35">
      <c r="A1352" t="s">
        <v>92</v>
      </c>
      <c r="B1352">
        <v>2</v>
      </c>
      <c r="C1352" t="s">
        <v>624</v>
      </c>
      <c r="D1352">
        <v>15</v>
      </c>
    </row>
    <row r="1353" spans="1:4" x14ac:dyDescent="0.35">
      <c r="A1353" t="s">
        <v>200</v>
      </c>
      <c r="B1353">
        <v>1</v>
      </c>
      <c r="C1353" t="s">
        <v>623</v>
      </c>
      <c r="D1353">
        <v>15</v>
      </c>
    </row>
    <row r="1354" spans="1:4" x14ac:dyDescent="0.35">
      <c r="A1354" t="s">
        <v>280</v>
      </c>
      <c r="B1354">
        <v>1</v>
      </c>
      <c r="C1354" t="s">
        <v>623</v>
      </c>
      <c r="D1354">
        <v>16</v>
      </c>
    </row>
    <row r="1355" spans="1:4" x14ac:dyDescent="0.35">
      <c r="A1355" t="s">
        <v>280</v>
      </c>
      <c r="B1355">
        <v>2</v>
      </c>
      <c r="C1355" t="s">
        <v>642</v>
      </c>
      <c r="D1355">
        <v>16</v>
      </c>
    </row>
    <row r="1356" spans="1:4" x14ac:dyDescent="0.35">
      <c r="A1356" t="s">
        <v>280</v>
      </c>
      <c r="B1356">
        <v>3</v>
      </c>
      <c r="C1356" t="s">
        <v>618</v>
      </c>
      <c r="D1356">
        <v>16</v>
      </c>
    </row>
    <row r="1357" spans="1:4" x14ac:dyDescent="0.35">
      <c r="A1357" t="s">
        <v>280</v>
      </c>
      <c r="B1357">
        <v>4</v>
      </c>
      <c r="C1357" t="s">
        <v>617</v>
      </c>
      <c r="D1357">
        <v>16</v>
      </c>
    </row>
    <row r="1358" spans="1:4" x14ac:dyDescent="0.35">
      <c r="A1358" t="s">
        <v>280</v>
      </c>
      <c r="B1358">
        <v>5</v>
      </c>
      <c r="C1358" t="s">
        <v>620</v>
      </c>
      <c r="D1358">
        <v>16</v>
      </c>
    </row>
    <row r="1359" spans="1:4" x14ac:dyDescent="0.35">
      <c r="A1359" t="s">
        <v>280</v>
      </c>
      <c r="B1359">
        <v>6</v>
      </c>
      <c r="C1359" t="s">
        <v>624</v>
      </c>
      <c r="D1359">
        <v>16</v>
      </c>
    </row>
    <row r="1360" spans="1:4" x14ac:dyDescent="0.35">
      <c r="A1360" t="s">
        <v>280</v>
      </c>
      <c r="B1360">
        <v>7</v>
      </c>
      <c r="C1360" t="s">
        <v>619</v>
      </c>
      <c r="D1360">
        <v>16</v>
      </c>
    </row>
    <row r="1361" spans="1:4" x14ac:dyDescent="0.35">
      <c r="A1361" t="s">
        <v>280</v>
      </c>
      <c r="B1361">
        <v>7</v>
      </c>
      <c r="C1361" t="s">
        <v>647</v>
      </c>
      <c r="D1361">
        <v>16</v>
      </c>
    </row>
    <row r="1362" spans="1:4" x14ac:dyDescent="0.35">
      <c r="A1362" t="s">
        <v>280</v>
      </c>
      <c r="B1362">
        <v>8</v>
      </c>
      <c r="C1362" t="s">
        <v>627</v>
      </c>
      <c r="D1362">
        <v>16</v>
      </c>
    </row>
    <row r="1363" spans="1:4" x14ac:dyDescent="0.35">
      <c r="A1363" t="s">
        <v>280</v>
      </c>
      <c r="B1363">
        <v>8</v>
      </c>
      <c r="C1363" t="s">
        <v>621</v>
      </c>
      <c r="D1363">
        <v>16</v>
      </c>
    </row>
    <row r="1364" spans="1:4" x14ac:dyDescent="0.35">
      <c r="A1364" t="s">
        <v>280</v>
      </c>
      <c r="B1364">
        <v>9</v>
      </c>
      <c r="C1364" t="s">
        <v>633</v>
      </c>
      <c r="D1364">
        <v>16</v>
      </c>
    </row>
    <row r="1365" spans="1:4" x14ac:dyDescent="0.35">
      <c r="A1365" t="s">
        <v>280</v>
      </c>
      <c r="B1365">
        <v>9</v>
      </c>
      <c r="C1365" t="s">
        <v>640</v>
      </c>
      <c r="D1365">
        <v>16</v>
      </c>
    </row>
    <row r="1366" spans="1:4" x14ac:dyDescent="0.35">
      <c r="A1366" t="s">
        <v>280</v>
      </c>
      <c r="B1366">
        <v>10</v>
      </c>
      <c r="C1366" t="s">
        <v>624</v>
      </c>
      <c r="D1366">
        <v>16</v>
      </c>
    </row>
    <row r="1367" spans="1:4" x14ac:dyDescent="0.35">
      <c r="A1367" t="s">
        <v>280</v>
      </c>
      <c r="B1367">
        <v>10</v>
      </c>
      <c r="C1367" t="s">
        <v>622</v>
      </c>
      <c r="D1367">
        <v>16</v>
      </c>
    </row>
    <row r="1368" spans="1:4" x14ac:dyDescent="0.35">
      <c r="A1368" t="s">
        <v>280</v>
      </c>
      <c r="B1368">
        <v>10</v>
      </c>
      <c r="C1368" t="s">
        <v>618</v>
      </c>
      <c r="D1368">
        <v>16</v>
      </c>
    </row>
    <row r="1369" spans="1:4" x14ac:dyDescent="0.35">
      <c r="A1369" t="s">
        <v>279</v>
      </c>
      <c r="B1369">
        <v>1</v>
      </c>
      <c r="C1369" t="s">
        <v>639</v>
      </c>
      <c r="D1369">
        <v>16</v>
      </c>
    </row>
    <row r="1370" spans="1:4" x14ac:dyDescent="0.35">
      <c r="A1370" t="s">
        <v>279</v>
      </c>
      <c r="B1370">
        <v>2</v>
      </c>
      <c r="C1370" t="s">
        <v>618</v>
      </c>
      <c r="D1370">
        <v>16</v>
      </c>
    </row>
    <row r="1371" spans="1:4" x14ac:dyDescent="0.35">
      <c r="A1371" t="s">
        <v>279</v>
      </c>
      <c r="B1371">
        <v>3</v>
      </c>
      <c r="C1371" t="s">
        <v>627</v>
      </c>
      <c r="D1371">
        <v>16</v>
      </c>
    </row>
    <row r="1372" spans="1:4" x14ac:dyDescent="0.35">
      <c r="A1372" t="s">
        <v>279</v>
      </c>
      <c r="B1372">
        <v>4</v>
      </c>
      <c r="C1372" t="s">
        <v>619</v>
      </c>
      <c r="D1372">
        <v>16</v>
      </c>
    </row>
    <row r="1373" spans="1:4" x14ac:dyDescent="0.35">
      <c r="A1373" t="s">
        <v>279</v>
      </c>
      <c r="B1373">
        <v>5</v>
      </c>
      <c r="C1373" t="s">
        <v>633</v>
      </c>
      <c r="D1373">
        <v>16</v>
      </c>
    </row>
    <row r="1374" spans="1:4" x14ac:dyDescent="0.35">
      <c r="A1374" t="s">
        <v>279</v>
      </c>
      <c r="B1374">
        <v>6</v>
      </c>
      <c r="C1374" t="s">
        <v>623</v>
      </c>
      <c r="D1374">
        <v>16</v>
      </c>
    </row>
    <row r="1375" spans="1:4" x14ac:dyDescent="0.35">
      <c r="A1375" t="s">
        <v>279</v>
      </c>
      <c r="B1375">
        <v>7</v>
      </c>
      <c r="C1375" t="s">
        <v>621</v>
      </c>
      <c r="D1375">
        <v>16</v>
      </c>
    </row>
    <row r="1376" spans="1:4" x14ac:dyDescent="0.35">
      <c r="A1376" t="s">
        <v>279</v>
      </c>
      <c r="B1376">
        <v>7</v>
      </c>
      <c r="C1376" t="s">
        <v>618</v>
      </c>
      <c r="D1376">
        <v>16</v>
      </c>
    </row>
    <row r="1377" spans="1:4" x14ac:dyDescent="0.35">
      <c r="A1377" t="s">
        <v>279</v>
      </c>
      <c r="B1377">
        <v>8</v>
      </c>
      <c r="C1377" t="s">
        <v>620</v>
      </c>
      <c r="D1377">
        <v>16</v>
      </c>
    </row>
    <row r="1378" spans="1:4" x14ac:dyDescent="0.35">
      <c r="A1378" t="s">
        <v>279</v>
      </c>
      <c r="B1378">
        <v>8</v>
      </c>
      <c r="C1378" t="s">
        <v>629</v>
      </c>
      <c r="D1378">
        <v>16</v>
      </c>
    </row>
    <row r="1379" spans="1:4" x14ac:dyDescent="0.35">
      <c r="A1379" t="s">
        <v>279</v>
      </c>
      <c r="B1379">
        <v>9</v>
      </c>
      <c r="C1379" t="s">
        <v>624</v>
      </c>
      <c r="D1379">
        <v>16</v>
      </c>
    </row>
    <row r="1380" spans="1:4" x14ac:dyDescent="0.35">
      <c r="A1380" t="s">
        <v>279</v>
      </c>
      <c r="B1380">
        <v>9</v>
      </c>
      <c r="C1380" t="s">
        <v>641</v>
      </c>
      <c r="D1380">
        <v>16</v>
      </c>
    </row>
    <row r="1381" spans="1:4" x14ac:dyDescent="0.35">
      <c r="A1381" t="s">
        <v>279</v>
      </c>
      <c r="B1381">
        <v>10</v>
      </c>
      <c r="C1381" t="s">
        <v>619</v>
      </c>
      <c r="D1381">
        <v>16</v>
      </c>
    </row>
    <row r="1382" spans="1:4" x14ac:dyDescent="0.35">
      <c r="A1382" t="s">
        <v>279</v>
      </c>
      <c r="B1382">
        <v>10</v>
      </c>
      <c r="C1382" t="s">
        <v>622</v>
      </c>
      <c r="D1382">
        <v>16</v>
      </c>
    </row>
    <row r="1383" spans="1:4" x14ac:dyDescent="0.35">
      <c r="A1383" t="s">
        <v>279</v>
      </c>
      <c r="B1383">
        <v>10</v>
      </c>
      <c r="C1383" t="s">
        <v>618</v>
      </c>
      <c r="D1383">
        <v>16</v>
      </c>
    </row>
    <row r="1384" spans="1:4" x14ac:dyDescent="0.35">
      <c r="A1384" t="s">
        <v>278</v>
      </c>
      <c r="B1384">
        <v>1</v>
      </c>
      <c r="C1384" t="s">
        <v>623</v>
      </c>
      <c r="D1384">
        <v>16</v>
      </c>
    </row>
    <row r="1385" spans="1:4" x14ac:dyDescent="0.35">
      <c r="A1385" t="s">
        <v>278</v>
      </c>
      <c r="B1385">
        <v>2</v>
      </c>
      <c r="C1385" t="s">
        <v>642</v>
      </c>
      <c r="D1385">
        <v>16</v>
      </c>
    </row>
    <row r="1386" spans="1:4" x14ac:dyDescent="0.35">
      <c r="A1386" t="s">
        <v>278</v>
      </c>
      <c r="B1386">
        <v>3</v>
      </c>
      <c r="C1386" t="s">
        <v>617</v>
      </c>
      <c r="D1386">
        <v>16</v>
      </c>
    </row>
    <row r="1387" spans="1:4" x14ac:dyDescent="0.35">
      <c r="A1387" t="s">
        <v>278</v>
      </c>
      <c r="B1387">
        <v>4</v>
      </c>
      <c r="C1387" t="s">
        <v>620</v>
      </c>
      <c r="D1387">
        <v>16</v>
      </c>
    </row>
    <row r="1388" spans="1:4" x14ac:dyDescent="0.35">
      <c r="A1388" t="s">
        <v>278</v>
      </c>
      <c r="B1388">
        <v>5</v>
      </c>
      <c r="C1388" t="s">
        <v>618</v>
      </c>
      <c r="D1388">
        <v>16</v>
      </c>
    </row>
    <row r="1389" spans="1:4" x14ac:dyDescent="0.35">
      <c r="A1389" t="s">
        <v>278</v>
      </c>
      <c r="B1389">
        <v>6</v>
      </c>
      <c r="C1389" t="s">
        <v>624</v>
      </c>
      <c r="D1389">
        <v>16</v>
      </c>
    </row>
    <row r="1390" spans="1:4" x14ac:dyDescent="0.35">
      <c r="A1390" t="s">
        <v>278</v>
      </c>
      <c r="B1390">
        <v>7</v>
      </c>
      <c r="C1390" t="s">
        <v>629</v>
      </c>
      <c r="D1390">
        <v>16</v>
      </c>
    </row>
    <row r="1391" spans="1:4" x14ac:dyDescent="0.35">
      <c r="A1391" t="s">
        <v>278</v>
      </c>
      <c r="B1391">
        <v>7</v>
      </c>
      <c r="C1391" t="s">
        <v>618</v>
      </c>
      <c r="D1391">
        <v>16</v>
      </c>
    </row>
    <row r="1392" spans="1:4" x14ac:dyDescent="0.35">
      <c r="A1392" t="s">
        <v>278</v>
      </c>
      <c r="B1392">
        <v>8</v>
      </c>
      <c r="C1392" t="s">
        <v>627</v>
      </c>
      <c r="D1392">
        <v>16</v>
      </c>
    </row>
    <row r="1393" spans="1:4" x14ac:dyDescent="0.35">
      <c r="A1393" t="s">
        <v>278</v>
      </c>
      <c r="B1393">
        <v>8</v>
      </c>
      <c r="C1393" t="s">
        <v>621</v>
      </c>
      <c r="D1393">
        <v>16</v>
      </c>
    </row>
    <row r="1394" spans="1:4" x14ac:dyDescent="0.35">
      <c r="A1394" t="s">
        <v>278</v>
      </c>
      <c r="B1394">
        <v>9</v>
      </c>
      <c r="C1394" t="s">
        <v>633</v>
      </c>
      <c r="D1394">
        <v>16</v>
      </c>
    </row>
    <row r="1395" spans="1:4" x14ac:dyDescent="0.35">
      <c r="A1395" t="s">
        <v>278</v>
      </c>
      <c r="B1395">
        <v>9</v>
      </c>
      <c r="C1395" t="s">
        <v>632</v>
      </c>
      <c r="D1395">
        <v>16</v>
      </c>
    </row>
    <row r="1396" spans="1:4" x14ac:dyDescent="0.35">
      <c r="A1396" t="s">
        <v>278</v>
      </c>
      <c r="B1396">
        <v>10</v>
      </c>
      <c r="C1396" t="s">
        <v>618</v>
      </c>
      <c r="D1396">
        <v>16</v>
      </c>
    </row>
    <row r="1397" spans="1:4" x14ac:dyDescent="0.35">
      <c r="A1397" t="s">
        <v>278</v>
      </c>
      <c r="B1397">
        <v>10</v>
      </c>
      <c r="C1397" t="s">
        <v>622</v>
      </c>
      <c r="D1397">
        <v>16</v>
      </c>
    </row>
    <row r="1398" spans="1:4" x14ac:dyDescent="0.35">
      <c r="A1398" t="s">
        <v>278</v>
      </c>
      <c r="B1398">
        <v>10</v>
      </c>
      <c r="C1398" t="s">
        <v>629</v>
      </c>
      <c r="D1398">
        <v>16</v>
      </c>
    </row>
    <row r="1399" spans="1:4" x14ac:dyDescent="0.35">
      <c r="A1399" t="s">
        <v>277</v>
      </c>
      <c r="B1399">
        <v>1</v>
      </c>
      <c r="C1399" t="s">
        <v>623</v>
      </c>
      <c r="D1399">
        <v>16</v>
      </c>
    </row>
    <row r="1400" spans="1:4" x14ac:dyDescent="0.35">
      <c r="A1400" t="s">
        <v>277</v>
      </c>
      <c r="B1400">
        <v>2</v>
      </c>
      <c r="C1400" t="s">
        <v>624</v>
      </c>
      <c r="D1400">
        <v>16</v>
      </c>
    </row>
    <row r="1401" spans="1:4" x14ac:dyDescent="0.35">
      <c r="A1401" t="s">
        <v>277</v>
      </c>
      <c r="B1401">
        <v>3</v>
      </c>
      <c r="C1401" t="s">
        <v>627</v>
      </c>
      <c r="D1401">
        <v>16</v>
      </c>
    </row>
    <row r="1402" spans="1:4" x14ac:dyDescent="0.35">
      <c r="A1402" t="s">
        <v>277</v>
      </c>
      <c r="B1402">
        <v>4</v>
      </c>
      <c r="C1402" t="s">
        <v>639</v>
      </c>
      <c r="D1402">
        <v>16</v>
      </c>
    </row>
    <row r="1403" spans="1:4" x14ac:dyDescent="0.35">
      <c r="A1403" t="s">
        <v>277</v>
      </c>
      <c r="B1403">
        <v>5</v>
      </c>
      <c r="C1403" t="s">
        <v>619</v>
      </c>
      <c r="D1403">
        <v>16</v>
      </c>
    </row>
    <row r="1404" spans="1:4" x14ac:dyDescent="0.35">
      <c r="A1404" t="s">
        <v>277</v>
      </c>
      <c r="B1404">
        <v>6</v>
      </c>
      <c r="C1404" t="s">
        <v>620</v>
      </c>
      <c r="D1404">
        <v>16</v>
      </c>
    </row>
    <row r="1405" spans="1:4" x14ac:dyDescent="0.35">
      <c r="A1405" t="s">
        <v>277</v>
      </c>
      <c r="B1405">
        <v>7</v>
      </c>
      <c r="C1405" t="s">
        <v>629</v>
      </c>
      <c r="D1405">
        <v>16</v>
      </c>
    </row>
    <row r="1406" spans="1:4" x14ac:dyDescent="0.35">
      <c r="A1406" t="s">
        <v>277</v>
      </c>
      <c r="B1406">
        <v>7</v>
      </c>
      <c r="C1406" t="s">
        <v>623</v>
      </c>
      <c r="D1406">
        <v>16</v>
      </c>
    </row>
    <row r="1407" spans="1:4" x14ac:dyDescent="0.35">
      <c r="A1407" t="s">
        <v>277</v>
      </c>
      <c r="B1407">
        <v>8</v>
      </c>
      <c r="C1407" t="s">
        <v>633</v>
      </c>
      <c r="D1407">
        <v>16</v>
      </c>
    </row>
    <row r="1408" spans="1:4" x14ac:dyDescent="0.35">
      <c r="A1408" t="s">
        <v>277</v>
      </c>
      <c r="B1408">
        <v>8</v>
      </c>
      <c r="C1408" t="s">
        <v>618</v>
      </c>
      <c r="D1408">
        <v>16</v>
      </c>
    </row>
    <row r="1409" spans="1:4" x14ac:dyDescent="0.35">
      <c r="A1409" t="s">
        <v>277</v>
      </c>
      <c r="B1409">
        <v>9</v>
      </c>
      <c r="C1409" t="s">
        <v>617</v>
      </c>
      <c r="D1409">
        <v>16</v>
      </c>
    </row>
    <row r="1410" spans="1:4" x14ac:dyDescent="0.35">
      <c r="A1410" t="s">
        <v>277</v>
      </c>
      <c r="B1410">
        <v>9</v>
      </c>
      <c r="C1410" t="s">
        <v>648</v>
      </c>
      <c r="D1410">
        <v>16</v>
      </c>
    </row>
    <row r="1411" spans="1:4" x14ac:dyDescent="0.35">
      <c r="A1411" t="s">
        <v>277</v>
      </c>
      <c r="B1411">
        <v>10</v>
      </c>
      <c r="C1411" t="s">
        <v>619</v>
      </c>
      <c r="D1411">
        <v>16</v>
      </c>
    </row>
    <row r="1412" spans="1:4" x14ac:dyDescent="0.35">
      <c r="A1412" t="s">
        <v>277</v>
      </c>
      <c r="B1412">
        <v>10</v>
      </c>
      <c r="C1412" t="s">
        <v>622</v>
      </c>
      <c r="D1412">
        <v>16</v>
      </c>
    </row>
    <row r="1413" spans="1:4" x14ac:dyDescent="0.35">
      <c r="A1413" t="s">
        <v>275</v>
      </c>
      <c r="B1413">
        <v>1</v>
      </c>
      <c r="C1413" t="s">
        <v>639</v>
      </c>
      <c r="D1413">
        <v>16</v>
      </c>
    </row>
    <row r="1414" spans="1:4" x14ac:dyDescent="0.35">
      <c r="A1414" t="s">
        <v>275</v>
      </c>
      <c r="B1414">
        <v>2</v>
      </c>
      <c r="C1414" t="s">
        <v>624</v>
      </c>
      <c r="D1414">
        <v>16</v>
      </c>
    </row>
    <row r="1415" spans="1:4" x14ac:dyDescent="0.35">
      <c r="A1415" t="s">
        <v>275</v>
      </c>
      <c r="B1415">
        <v>3</v>
      </c>
      <c r="C1415" t="s">
        <v>621</v>
      </c>
      <c r="D1415">
        <v>16</v>
      </c>
    </row>
    <row r="1416" spans="1:4" x14ac:dyDescent="0.35">
      <c r="A1416" t="s">
        <v>275</v>
      </c>
      <c r="B1416">
        <v>4</v>
      </c>
      <c r="C1416" t="s">
        <v>627</v>
      </c>
      <c r="D1416">
        <v>16</v>
      </c>
    </row>
    <row r="1417" spans="1:4" x14ac:dyDescent="0.35">
      <c r="A1417" t="s">
        <v>275</v>
      </c>
      <c r="B1417">
        <v>5</v>
      </c>
      <c r="C1417" t="s">
        <v>623</v>
      </c>
      <c r="D1417">
        <v>16</v>
      </c>
    </row>
    <row r="1418" spans="1:4" x14ac:dyDescent="0.35">
      <c r="A1418" t="s">
        <v>275</v>
      </c>
      <c r="B1418">
        <v>6</v>
      </c>
      <c r="C1418" t="s">
        <v>625</v>
      </c>
      <c r="D1418">
        <v>16</v>
      </c>
    </row>
    <row r="1419" spans="1:4" x14ac:dyDescent="0.35">
      <c r="A1419" t="s">
        <v>275</v>
      </c>
      <c r="B1419">
        <v>7</v>
      </c>
      <c r="C1419" t="s">
        <v>617</v>
      </c>
      <c r="D1419">
        <v>16</v>
      </c>
    </row>
    <row r="1420" spans="1:4" x14ac:dyDescent="0.35">
      <c r="A1420" t="s">
        <v>275</v>
      </c>
      <c r="B1420">
        <v>7</v>
      </c>
      <c r="C1420" t="s">
        <v>617</v>
      </c>
      <c r="D1420">
        <v>16</v>
      </c>
    </row>
    <row r="1421" spans="1:4" x14ac:dyDescent="0.35">
      <c r="A1421" t="s">
        <v>275</v>
      </c>
      <c r="B1421">
        <v>8</v>
      </c>
      <c r="C1421" t="s">
        <v>620</v>
      </c>
      <c r="D1421">
        <v>16</v>
      </c>
    </row>
    <row r="1422" spans="1:4" x14ac:dyDescent="0.35">
      <c r="A1422" t="s">
        <v>275</v>
      </c>
      <c r="B1422">
        <v>8</v>
      </c>
      <c r="C1422" t="s">
        <v>618</v>
      </c>
      <c r="D1422">
        <v>16</v>
      </c>
    </row>
    <row r="1423" spans="1:4" x14ac:dyDescent="0.35">
      <c r="A1423" t="s">
        <v>275</v>
      </c>
      <c r="B1423">
        <v>9</v>
      </c>
      <c r="C1423" t="s">
        <v>619</v>
      </c>
      <c r="D1423">
        <v>16</v>
      </c>
    </row>
    <row r="1424" spans="1:4" x14ac:dyDescent="0.35">
      <c r="A1424" t="s">
        <v>275</v>
      </c>
      <c r="B1424">
        <v>9</v>
      </c>
      <c r="C1424" t="s">
        <v>644</v>
      </c>
      <c r="D1424">
        <v>16</v>
      </c>
    </row>
    <row r="1425" spans="1:4" x14ac:dyDescent="0.35">
      <c r="A1425" t="s">
        <v>274</v>
      </c>
      <c r="B1425">
        <v>1</v>
      </c>
      <c r="C1425" t="s">
        <v>620</v>
      </c>
      <c r="D1425">
        <v>16</v>
      </c>
    </row>
    <row r="1426" spans="1:4" x14ac:dyDescent="0.35">
      <c r="A1426" t="s">
        <v>274</v>
      </c>
      <c r="B1426">
        <v>2</v>
      </c>
      <c r="C1426" t="s">
        <v>618</v>
      </c>
      <c r="D1426">
        <v>16</v>
      </c>
    </row>
    <row r="1427" spans="1:4" x14ac:dyDescent="0.35">
      <c r="A1427" t="s">
        <v>274</v>
      </c>
      <c r="B1427">
        <v>3</v>
      </c>
      <c r="C1427" t="s">
        <v>623</v>
      </c>
      <c r="D1427">
        <v>16</v>
      </c>
    </row>
    <row r="1428" spans="1:4" x14ac:dyDescent="0.35">
      <c r="A1428" t="s">
        <v>274</v>
      </c>
      <c r="B1428">
        <v>4</v>
      </c>
      <c r="C1428" t="s">
        <v>627</v>
      </c>
      <c r="D1428">
        <v>16</v>
      </c>
    </row>
    <row r="1429" spans="1:4" x14ac:dyDescent="0.35">
      <c r="A1429" t="s">
        <v>274</v>
      </c>
      <c r="B1429">
        <v>5</v>
      </c>
      <c r="C1429" t="s">
        <v>624</v>
      </c>
      <c r="D1429">
        <v>16</v>
      </c>
    </row>
    <row r="1430" spans="1:4" x14ac:dyDescent="0.35">
      <c r="A1430" t="s">
        <v>274</v>
      </c>
      <c r="B1430">
        <v>6</v>
      </c>
      <c r="C1430" t="s">
        <v>619</v>
      </c>
      <c r="D1430">
        <v>16</v>
      </c>
    </row>
    <row r="1431" spans="1:4" x14ac:dyDescent="0.35">
      <c r="A1431" t="s">
        <v>274</v>
      </c>
      <c r="B1431">
        <v>7</v>
      </c>
      <c r="C1431" t="s">
        <v>617</v>
      </c>
      <c r="D1431">
        <v>16</v>
      </c>
    </row>
    <row r="1432" spans="1:4" x14ac:dyDescent="0.35">
      <c r="A1432" t="s">
        <v>274</v>
      </c>
      <c r="B1432">
        <v>7</v>
      </c>
      <c r="C1432" t="s">
        <v>617</v>
      </c>
      <c r="D1432">
        <v>16</v>
      </c>
    </row>
    <row r="1433" spans="1:4" x14ac:dyDescent="0.35">
      <c r="A1433" t="s">
        <v>274</v>
      </c>
      <c r="B1433">
        <v>8</v>
      </c>
      <c r="C1433" t="s">
        <v>625</v>
      </c>
      <c r="D1433">
        <v>16</v>
      </c>
    </row>
    <row r="1434" spans="1:4" x14ac:dyDescent="0.35">
      <c r="A1434" t="s">
        <v>274</v>
      </c>
      <c r="B1434">
        <v>8</v>
      </c>
      <c r="C1434" t="s">
        <v>642</v>
      </c>
      <c r="D1434">
        <v>16</v>
      </c>
    </row>
    <row r="1435" spans="1:4" x14ac:dyDescent="0.35">
      <c r="A1435" t="s">
        <v>272</v>
      </c>
      <c r="B1435">
        <v>1</v>
      </c>
      <c r="C1435" t="s">
        <v>620</v>
      </c>
      <c r="D1435">
        <v>16</v>
      </c>
    </row>
    <row r="1436" spans="1:4" x14ac:dyDescent="0.35">
      <c r="A1436" t="s">
        <v>272</v>
      </c>
      <c r="B1436">
        <v>2</v>
      </c>
      <c r="C1436" t="s">
        <v>642</v>
      </c>
      <c r="D1436">
        <v>16</v>
      </c>
    </row>
    <row r="1437" spans="1:4" x14ac:dyDescent="0.35">
      <c r="A1437" t="s">
        <v>272</v>
      </c>
      <c r="B1437">
        <v>3</v>
      </c>
      <c r="C1437" t="s">
        <v>623</v>
      </c>
      <c r="D1437">
        <v>16</v>
      </c>
    </row>
    <row r="1438" spans="1:4" x14ac:dyDescent="0.35">
      <c r="A1438" t="s">
        <v>272</v>
      </c>
      <c r="B1438">
        <v>4</v>
      </c>
      <c r="C1438" t="s">
        <v>627</v>
      </c>
      <c r="D1438">
        <v>16</v>
      </c>
    </row>
    <row r="1439" spans="1:4" x14ac:dyDescent="0.35">
      <c r="A1439" t="s">
        <v>272</v>
      </c>
      <c r="B1439">
        <v>5</v>
      </c>
      <c r="C1439" t="s">
        <v>621</v>
      </c>
      <c r="D1439">
        <v>16</v>
      </c>
    </row>
    <row r="1440" spans="1:4" x14ac:dyDescent="0.35">
      <c r="A1440" t="s">
        <v>272</v>
      </c>
      <c r="B1440">
        <v>6</v>
      </c>
      <c r="C1440" t="s">
        <v>619</v>
      </c>
      <c r="D1440">
        <v>16</v>
      </c>
    </row>
    <row r="1441" spans="1:4" x14ac:dyDescent="0.35">
      <c r="A1441" t="s">
        <v>272</v>
      </c>
      <c r="B1441">
        <v>7</v>
      </c>
      <c r="C1441" t="s">
        <v>617</v>
      </c>
      <c r="D1441">
        <v>16</v>
      </c>
    </row>
    <row r="1442" spans="1:4" x14ac:dyDescent="0.35">
      <c r="A1442" t="s">
        <v>272</v>
      </c>
      <c r="B1442">
        <v>7</v>
      </c>
      <c r="C1442" t="s">
        <v>623</v>
      </c>
      <c r="D1442">
        <v>16</v>
      </c>
    </row>
    <row r="1443" spans="1:4" x14ac:dyDescent="0.35">
      <c r="A1443" t="s">
        <v>270</v>
      </c>
      <c r="B1443">
        <v>1</v>
      </c>
      <c r="C1443" t="s">
        <v>620</v>
      </c>
      <c r="D1443">
        <v>16</v>
      </c>
    </row>
    <row r="1444" spans="1:4" x14ac:dyDescent="0.35">
      <c r="A1444" t="s">
        <v>270</v>
      </c>
      <c r="B1444">
        <v>2</v>
      </c>
      <c r="C1444" t="s">
        <v>618</v>
      </c>
      <c r="D1444">
        <v>16</v>
      </c>
    </row>
    <row r="1445" spans="1:4" x14ac:dyDescent="0.35">
      <c r="A1445" t="s">
        <v>270</v>
      </c>
      <c r="B1445">
        <v>3</v>
      </c>
      <c r="C1445" t="s">
        <v>639</v>
      </c>
      <c r="D1445">
        <v>16</v>
      </c>
    </row>
    <row r="1446" spans="1:4" x14ac:dyDescent="0.35">
      <c r="A1446" t="s">
        <v>270</v>
      </c>
      <c r="B1446">
        <v>4</v>
      </c>
      <c r="C1446" t="s">
        <v>621</v>
      </c>
      <c r="D1446">
        <v>16</v>
      </c>
    </row>
    <row r="1447" spans="1:4" x14ac:dyDescent="0.35">
      <c r="A1447" t="s">
        <v>270</v>
      </c>
      <c r="B1447">
        <v>5</v>
      </c>
      <c r="C1447" t="s">
        <v>627</v>
      </c>
      <c r="D1447">
        <v>16</v>
      </c>
    </row>
    <row r="1448" spans="1:4" x14ac:dyDescent="0.35">
      <c r="A1448" t="s">
        <v>270</v>
      </c>
      <c r="B1448">
        <v>6</v>
      </c>
      <c r="C1448" t="s">
        <v>617</v>
      </c>
      <c r="D1448">
        <v>16</v>
      </c>
    </row>
    <row r="1449" spans="1:4" x14ac:dyDescent="0.35">
      <c r="A1449" t="s">
        <v>269</v>
      </c>
      <c r="B1449">
        <v>1</v>
      </c>
      <c r="C1449" t="s">
        <v>623</v>
      </c>
      <c r="D1449">
        <v>16</v>
      </c>
    </row>
    <row r="1450" spans="1:4" x14ac:dyDescent="0.35">
      <c r="A1450" t="s">
        <v>269</v>
      </c>
      <c r="B1450">
        <v>2</v>
      </c>
      <c r="C1450" t="s">
        <v>624</v>
      </c>
      <c r="D1450">
        <v>16</v>
      </c>
    </row>
    <row r="1451" spans="1:4" x14ac:dyDescent="0.35">
      <c r="A1451" t="s">
        <v>269</v>
      </c>
      <c r="B1451">
        <v>3</v>
      </c>
      <c r="C1451" t="s">
        <v>629</v>
      </c>
      <c r="D1451">
        <v>16</v>
      </c>
    </row>
    <row r="1452" spans="1:4" x14ac:dyDescent="0.35">
      <c r="A1452" t="s">
        <v>269</v>
      </c>
      <c r="B1452">
        <v>4</v>
      </c>
      <c r="C1452" t="s">
        <v>620</v>
      </c>
      <c r="D1452">
        <v>16</v>
      </c>
    </row>
    <row r="1453" spans="1:4" x14ac:dyDescent="0.35">
      <c r="A1453" t="s">
        <v>269</v>
      </c>
      <c r="B1453">
        <v>5</v>
      </c>
      <c r="C1453" t="s">
        <v>625</v>
      </c>
      <c r="D1453">
        <v>16</v>
      </c>
    </row>
    <row r="1454" spans="1:4" x14ac:dyDescent="0.35">
      <c r="A1454" t="s">
        <v>267</v>
      </c>
      <c r="B1454">
        <v>1</v>
      </c>
      <c r="C1454" t="s">
        <v>620</v>
      </c>
      <c r="D1454">
        <v>16</v>
      </c>
    </row>
    <row r="1455" spans="1:4" x14ac:dyDescent="0.35">
      <c r="A1455" t="s">
        <v>267</v>
      </c>
      <c r="B1455">
        <v>2</v>
      </c>
      <c r="C1455" t="s">
        <v>618</v>
      </c>
      <c r="D1455">
        <v>16</v>
      </c>
    </row>
    <row r="1456" spans="1:4" x14ac:dyDescent="0.35">
      <c r="A1456" t="s">
        <v>267</v>
      </c>
      <c r="B1456">
        <v>3</v>
      </c>
      <c r="C1456" t="s">
        <v>627</v>
      </c>
      <c r="D1456">
        <v>16</v>
      </c>
    </row>
    <row r="1457" spans="1:4" x14ac:dyDescent="0.35">
      <c r="A1457" t="s">
        <v>267</v>
      </c>
      <c r="B1457">
        <v>4</v>
      </c>
      <c r="C1457" t="s">
        <v>623</v>
      </c>
      <c r="D1457">
        <v>16</v>
      </c>
    </row>
    <row r="1458" spans="1:4" x14ac:dyDescent="0.35">
      <c r="A1458" t="s">
        <v>266</v>
      </c>
      <c r="B1458">
        <v>1</v>
      </c>
      <c r="C1458" t="s">
        <v>623</v>
      </c>
      <c r="D1458">
        <v>16</v>
      </c>
    </row>
    <row r="1459" spans="1:4" x14ac:dyDescent="0.35">
      <c r="A1459" t="s">
        <v>266</v>
      </c>
      <c r="B1459">
        <v>2</v>
      </c>
      <c r="C1459" t="s">
        <v>624</v>
      </c>
      <c r="D1459">
        <v>16</v>
      </c>
    </row>
    <row r="1460" spans="1:4" x14ac:dyDescent="0.35">
      <c r="A1460" t="s">
        <v>266</v>
      </c>
      <c r="B1460">
        <v>3</v>
      </c>
      <c r="C1460" t="s">
        <v>619</v>
      </c>
      <c r="D1460">
        <v>16</v>
      </c>
    </row>
    <row r="1461" spans="1:4" x14ac:dyDescent="0.35">
      <c r="A1461" t="s">
        <v>265</v>
      </c>
      <c r="B1461">
        <v>1</v>
      </c>
      <c r="C1461" t="s">
        <v>639</v>
      </c>
      <c r="D1461">
        <v>16</v>
      </c>
    </row>
    <row r="1462" spans="1:4" x14ac:dyDescent="0.35">
      <c r="A1462" t="s">
        <v>265</v>
      </c>
      <c r="B1462">
        <v>2</v>
      </c>
      <c r="C1462" t="s">
        <v>618</v>
      </c>
      <c r="D1462">
        <v>16</v>
      </c>
    </row>
    <row r="1463" spans="1:4" x14ac:dyDescent="0.35">
      <c r="A1463" t="s">
        <v>295</v>
      </c>
      <c r="B1463">
        <v>1</v>
      </c>
      <c r="C1463" t="s">
        <v>623</v>
      </c>
      <c r="D1463">
        <v>17</v>
      </c>
    </row>
    <row r="1464" spans="1:4" x14ac:dyDescent="0.35">
      <c r="A1464" t="s">
        <v>295</v>
      </c>
      <c r="B1464">
        <v>2</v>
      </c>
      <c r="C1464" t="s">
        <v>618</v>
      </c>
      <c r="D1464">
        <v>17</v>
      </c>
    </row>
    <row r="1465" spans="1:4" x14ac:dyDescent="0.35">
      <c r="A1465" t="s">
        <v>295</v>
      </c>
      <c r="B1465">
        <v>3</v>
      </c>
      <c r="C1465" t="s">
        <v>644</v>
      </c>
      <c r="D1465">
        <v>17</v>
      </c>
    </row>
    <row r="1466" spans="1:4" x14ac:dyDescent="0.35">
      <c r="A1466" t="s">
        <v>295</v>
      </c>
      <c r="B1466">
        <v>4</v>
      </c>
      <c r="C1466" t="s">
        <v>625</v>
      </c>
      <c r="D1466">
        <v>17</v>
      </c>
    </row>
    <row r="1467" spans="1:4" x14ac:dyDescent="0.35">
      <c r="A1467" t="s">
        <v>295</v>
      </c>
      <c r="B1467">
        <v>5</v>
      </c>
      <c r="C1467" t="s">
        <v>620</v>
      </c>
      <c r="D1467">
        <v>17</v>
      </c>
    </row>
    <row r="1468" spans="1:4" x14ac:dyDescent="0.35">
      <c r="A1468" t="s">
        <v>295</v>
      </c>
      <c r="B1468">
        <v>6</v>
      </c>
      <c r="C1468" t="s">
        <v>619</v>
      </c>
      <c r="D1468">
        <v>17</v>
      </c>
    </row>
    <row r="1469" spans="1:4" x14ac:dyDescent="0.35">
      <c r="A1469" t="s">
        <v>295</v>
      </c>
      <c r="B1469">
        <v>7</v>
      </c>
      <c r="C1469" t="s">
        <v>621</v>
      </c>
      <c r="D1469">
        <v>17</v>
      </c>
    </row>
    <row r="1470" spans="1:4" x14ac:dyDescent="0.35">
      <c r="A1470" t="s">
        <v>295</v>
      </c>
      <c r="B1470">
        <v>8</v>
      </c>
      <c r="C1470" t="s">
        <v>617</v>
      </c>
      <c r="D1470">
        <v>17</v>
      </c>
    </row>
    <row r="1471" spans="1:4" x14ac:dyDescent="0.35">
      <c r="A1471" t="s">
        <v>295</v>
      </c>
      <c r="B1471">
        <v>8</v>
      </c>
      <c r="C1471" t="s">
        <v>647</v>
      </c>
      <c r="D1471">
        <v>17</v>
      </c>
    </row>
    <row r="1472" spans="1:4" x14ac:dyDescent="0.35">
      <c r="A1472" t="s">
        <v>295</v>
      </c>
      <c r="B1472">
        <v>9</v>
      </c>
      <c r="C1472" t="s">
        <v>624</v>
      </c>
      <c r="D1472">
        <v>17</v>
      </c>
    </row>
    <row r="1473" spans="1:4" x14ac:dyDescent="0.35">
      <c r="A1473" t="s">
        <v>295</v>
      </c>
      <c r="B1473">
        <v>9</v>
      </c>
      <c r="C1473" t="s">
        <v>629</v>
      </c>
      <c r="D1473">
        <v>17</v>
      </c>
    </row>
    <row r="1474" spans="1:4" x14ac:dyDescent="0.35">
      <c r="A1474" t="s">
        <v>295</v>
      </c>
      <c r="B1474">
        <v>10</v>
      </c>
      <c r="C1474" t="s">
        <v>642</v>
      </c>
      <c r="D1474">
        <v>17</v>
      </c>
    </row>
    <row r="1475" spans="1:4" x14ac:dyDescent="0.35">
      <c r="A1475" t="s">
        <v>295</v>
      </c>
      <c r="B1475">
        <v>10</v>
      </c>
      <c r="C1475" t="s">
        <v>627</v>
      </c>
      <c r="D1475">
        <v>17</v>
      </c>
    </row>
    <row r="1476" spans="1:4" x14ac:dyDescent="0.35">
      <c r="A1476" t="s">
        <v>295</v>
      </c>
      <c r="B1476">
        <v>11</v>
      </c>
      <c r="C1476" t="s">
        <v>644</v>
      </c>
      <c r="D1476">
        <v>17</v>
      </c>
    </row>
    <row r="1477" spans="1:4" x14ac:dyDescent="0.35">
      <c r="A1477" t="s">
        <v>295</v>
      </c>
      <c r="B1477">
        <v>11</v>
      </c>
      <c r="C1477" t="s">
        <v>622</v>
      </c>
      <c r="D1477">
        <v>17</v>
      </c>
    </row>
    <row r="1478" spans="1:4" x14ac:dyDescent="0.35">
      <c r="A1478" t="s">
        <v>295</v>
      </c>
      <c r="B1478">
        <v>11</v>
      </c>
      <c r="C1478" t="s">
        <v>624</v>
      </c>
      <c r="D1478">
        <v>17</v>
      </c>
    </row>
    <row r="1479" spans="1:4" x14ac:dyDescent="0.35">
      <c r="A1479" t="s">
        <v>295</v>
      </c>
      <c r="B1479">
        <v>11</v>
      </c>
      <c r="C1479" t="s">
        <v>619</v>
      </c>
      <c r="D1479">
        <v>17</v>
      </c>
    </row>
    <row r="1480" spans="1:4" x14ac:dyDescent="0.35">
      <c r="A1480" t="s">
        <v>294</v>
      </c>
      <c r="B1480">
        <v>1</v>
      </c>
      <c r="C1480" t="s">
        <v>639</v>
      </c>
      <c r="D1480">
        <v>17</v>
      </c>
    </row>
    <row r="1481" spans="1:4" x14ac:dyDescent="0.35">
      <c r="A1481" t="s">
        <v>294</v>
      </c>
      <c r="B1481">
        <v>2</v>
      </c>
      <c r="C1481" t="s">
        <v>618</v>
      </c>
      <c r="D1481">
        <v>17</v>
      </c>
    </row>
    <row r="1482" spans="1:4" x14ac:dyDescent="0.35">
      <c r="A1482" t="s">
        <v>294</v>
      </c>
      <c r="B1482">
        <v>3</v>
      </c>
      <c r="C1482" t="s">
        <v>624</v>
      </c>
      <c r="D1482">
        <v>17</v>
      </c>
    </row>
    <row r="1483" spans="1:4" x14ac:dyDescent="0.35">
      <c r="A1483" t="s">
        <v>294</v>
      </c>
      <c r="B1483">
        <v>4</v>
      </c>
      <c r="C1483" t="s">
        <v>621</v>
      </c>
      <c r="D1483">
        <v>17</v>
      </c>
    </row>
    <row r="1484" spans="1:4" x14ac:dyDescent="0.35">
      <c r="A1484" t="s">
        <v>294</v>
      </c>
      <c r="B1484">
        <v>5</v>
      </c>
      <c r="C1484" t="s">
        <v>620</v>
      </c>
      <c r="D1484">
        <v>17</v>
      </c>
    </row>
    <row r="1485" spans="1:4" x14ac:dyDescent="0.35">
      <c r="A1485" t="s">
        <v>294</v>
      </c>
      <c r="B1485">
        <v>6</v>
      </c>
      <c r="C1485" t="s">
        <v>627</v>
      </c>
      <c r="D1485">
        <v>17</v>
      </c>
    </row>
    <row r="1486" spans="1:4" x14ac:dyDescent="0.35">
      <c r="A1486" t="s">
        <v>294</v>
      </c>
      <c r="B1486">
        <v>7</v>
      </c>
      <c r="C1486" t="s">
        <v>623</v>
      </c>
      <c r="D1486">
        <v>17</v>
      </c>
    </row>
    <row r="1487" spans="1:4" x14ac:dyDescent="0.35">
      <c r="A1487" t="s">
        <v>294</v>
      </c>
      <c r="B1487">
        <v>8</v>
      </c>
      <c r="C1487" t="s">
        <v>633</v>
      </c>
      <c r="D1487">
        <v>17</v>
      </c>
    </row>
    <row r="1488" spans="1:4" x14ac:dyDescent="0.35">
      <c r="A1488" t="s">
        <v>294</v>
      </c>
      <c r="B1488">
        <v>8</v>
      </c>
      <c r="C1488" t="s">
        <v>623</v>
      </c>
      <c r="D1488">
        <v>17</v>
      </c>
    </row>
    <row r="1489" spans="1:4" x14ac:dyDescent="0.35">
      <c r="A1489" t="s">
        <v>294</v>
      </c>
      <c r="B1489">
        <v>9</v>
      </c>
      <c r="C1489" t="s">
        <v>616</v>
      </c>
      <c r="D1489">
        <v>17</v>
      </c>
    </row>
    <row r="1490" spans="1:4" x14ac:dyDescent="0.35">
      <c r="A1490" t="s">
        <v>294</v>
      </c>
      <c r="B1490">
        <v>9</v>
      </c>
      <c r="C1490" t="s">
        <v>642</v>
      </c>
      <c r="D1490">
        <v>17</v>
      </c>
    </row>
    <row r="1491" spans="1:4" x14ac:dyDescent="0.35">
      <c r="A1491" t="s">
        <v>294</v>
      </c>
      <c r="B1491">
        <v>10</v>
      </c>
      <c r="C1491" t="s">
        <v>625</v>
      </c>
      <c r="D1491">
        <v>17</v>
      </c>
    </row>
    <row r="1492" spans="1:4" x14ac:dyDescent="0.35">
      <c r="A1492" t="s">
        <v>294</v>
      </c>
      <c r="B1492">
        <v>10</v>
      </c>
      <c r="C1492" t="s">
        <v>617</v>
      </c>
      <c r="D1492">
        <v>17</v>
      </c>
    </row>
    <row r="1493" spans="1:4" x14ac:dyDescent="0.35">
      <c r="A1493" t="s">
        <v>294</v>
      </c>
      <c r="B1493">
        <v>11</v>
      </c>
      <c r="C1493" t="s">
        <v>624</v>
      </c>
      <c r="D1493">
        <v>17</v>
      </c>
    </row>
    <row r="1494" spans="1:4" x14ac:dyDescent="0.35">
      <c r="A1494" t="s">
        <v>294</v>
      </c>
      <c r="B1494">
        <v>11</v>
      </c>
      <c r="C1494" t="s">
        <v>622</v>
      </c>
      <c r="D1494">
        <v>17</v>
      </c>
    </row>
    <row r="1495" spans="1:4" x14ac:dyDescent="0.35">
      <c r="A1495" t="s">
        <v>294</v>
      </c>
      <c r="B1495">
        <v>11</v>
      </c>
      <c r="C1495" t="s">
        <v>623</v>
      </c>
      <c r="D1495">
        <v>17</v>
      </c>
    </row>
    <row r="1496" spans="1:4" x14ac:dyDescent="0.35">
      <c r="A1496" t="s">
        <v>294</v>
      </c>
      <c r="B1496">
        <v>11</v>
      </c>
      <c r="C1496" t="s">
        <v>620</v>
      </c>
      <c r="D1496">
        <v>17</v>
      </c>
    </row>
    <row r="1497" spans="1:4" x14ac:dyDescent="0.35">
      <c r="A1497" t="s">
        <v>293</v>
      </c>
      <c r="B1497">
        <v>1</v>
      </c>
      <c r="C1497" t="s">
        <v>620</v>
      </c>
      <c r="D1497">
        <v>17</v>
      </c>
    </row>
    <row r="1498" spans="1:4" x14ac:dyDescent="0.35">
      <c r="A1498" t="s">
        <v>293</v>
      </c>
      <c r="B1498">
        <v>2</v>
      </c>
      <c r="C1498" t="s">
        <v>617</v>
      </c>
      <c r="D1498">
        <v>17</v>
      </c>
    </row>
    <row r="1499" spans="1:4" x14ac:dyDescent="0.35">
      <c r="A1499" t="s">
        <v>293</v>
      </c>
      <c r="B1499">
        <v>3</v>
      </c>
      <c r="C1499" t="s">
        <v>623</v>
      </c>
      <c r="D1499">
        <v>17</v>
      </c>
    </row>
    <row r="1500" spans="1:4" x14ac:dyDescent="0.35">
      <c r="A1500" t="s">
        <v>293</v>
      </c>
      <c r="B1500">
        <v>4</v>
      </c>
      <c r="C1500" t="s">
        <v>624</v>
      </c>
      <c r="D1500">
        <v>17</v>
      </c>
    </row>
    <row r="1501" spans="1:4" x14ac:dyDescent="0.35">
      <c r="A1501" t="s">
        <v>293</v>
      </c>
      <c r="B1501">
        <v>5</v>
      </c>
      <c r="C1501" t="s">
        <v>616</v>
      </c>
      <c r="D1501">
        <v>17</v>
      </c>
    </row>
    <row r="1502" spans="1:4" x14ac:dyDescent="0.35">
      <c r="A1502" t="s">
        <v>293</v>
      </c>
      <c r="B1502">
        <v>6</v>
      </c>
      <c r="C1502" t="s">
        <v>621</v>
      </c>
      <c r="D1502">
        <v>17</v>
      </c>
    </row>
    <row r="1503" spans="1:4" x14ac:dyDescent="0.35">
      <c r="A1503" t="s">
        <v>293</v>
      </c>
      <c r="B1503">
        <v>7</v>
      </c>
      <c r="C1503" t="s">
        <v>618</v>
      </c>
      <c r="D1503">
        <v>17</v>
      </c>
    </row>
    <row r="1504" spans="1:4" x14ac:dyDescent="0.35">
      <c r="A1504" t="s">
        <v>293</v>
      </c>
      <c r="B1504">
        <v>8</v>
      </c>
      <c r="C1504" t="s">
        <v>625</v>
      </c>
      <c r="D1504">
        <v>17</v>
      </c>
    </row>
    <row r="1505" spans="1:4" x14ac:dyDescent="0.35">
      <c r="A1505" t="s">
        <v>293</v>
      </c>
      <c r="B1505">
        <v>8</v>
      </c>
      <c r="C1505" t="s">
        <v>645</v>
      </c>
      <c r="D1505">
        <v>17</v>
      </c>
    </row>
    <row r="1506" spans="1:4" x14ac:dyDescent="0.35">
      <c r="A1506" t="s">
        <v>293</v>
      </c>
      <c r="B1506">
        <v>9</v>
      </c>
      <c r="C1506" t="s">
        <v>627</v>
      </c>
      <c r="D1506">
        <v>17</v>
      </c>
    </row>
    <row r="1507" spans="1:4" x14ac:dyDescent="0.35">
      <c r="A1507" t="s">
        <v>293</v>
      </c>
      <c r="B1507">
        <v>9</v>
      </c>
      <c r="C1507" t="s">
        <v>619</v>
      </c>
      <c r="D1507">
        <v>17</v>
      </c>
    </row>
    <row r="1508" spans="1:4" x14ac:dyDescent="0.35">
      <c r="A1508" t="s">
        <v>293</v>
      </c>
      <c r="B1508">
        <v>10</v>
      </c>
      <c r="C1508" t="s">
        <v>642</v>
      </c>
      <c r="D1508">
        <v>17</v>
      </c>
    </row>
    <row r="1509" spans="1:4" x14ac:dyDescent="0.35">
      <c r="A1509" t="s">
        <v>293</v>
      </c>
      <c r="B1509">
        <v>10</v>
      </c>
      <c r="C1509" t="s">
        <v>633</v>
      </c>
      <c r="D1509">
        <v>17</v>
      </c>
    </row>
    <row r="1510" spans="1:4" x14ac:dyDescent="0.35">
      <c r="A1510" t="s">
        <v>293</v>
      </c>
      <c r="B1510">
        <v>11</v>
      </c>
      <c r="C1510" t="s">
        <v>618</v>
      </c>
      <c r="D1510">
        <v>17</v>
      </c>
    </row>
    <row r="1511" spans="1:4" x14ac:dyDescent="0.35">
      <c r="A1511" t="s">
        <v>293</v>
      </c>
      <c r="B1511">
        <v>11</v>
      </c>
      <c r="C1511" t="s">
        <v>622</v>
      </c>
      <c r="D1511">
        <v>17</v>
      </c>
    </row>
    <row r="1512" spans="1:4" x14ac:dyDescent="0.35">
      <c r="A1512" t="s">
        <v>293</v>
      </c>
      <c r="B1512">
        <v>11</v>
      </c>
      <c r="C1512" t="s">
        <v>621</v>
      </c>
      <c r="D1512">
        <v>17</v>
      </c>
    </row>
    <row r="1513" spans="1:4" x14ac:dyDescent="0.35">
      <c r="A1513" t="s">
        <v>293</v>
      </c>
      <c r="B1513">
        <v>11</v>
      </c>
      <c r="C1513" t="s">
        <v>629</v>
      </c>
      <c r="D1513">
        <v>17</v>
      </c>
    </row>
    <row r="1514" spans="1:4" x14ac:dyDescent="0.35">
      <c r="A1514" t="s">
        <v>291</v>
      </c>
      <c r="B1514">
        <v>1</v>
      </c>
      <c r="C1514" t="s">
        <v>620</v>
      </c>
      <c r="D1514">
        <v>17</v>
      </c>
    </row>
    <row r="1515" spans="1:4" x14ac:dyDescent="0.35">
      <c r="A1515" t="s">
        <v>291</v>
      </c>
      <c r="B1515">
        <v>2</v>
      </c>
      <c r="C1515" t="s">
        <v>618</v>
      </c>
      <c r="D1515">
        <v>17</v>
      </c>
    </row>
    <row r="1516" spans="1:4" x14ac:dyDescent="0.35">
      <c r="A1516" t="s">
        <v>291</v>
      </c>
      <c r="B1516">
        <v>3</v>
      </c>
      <c r="C1516" t="s">
        <v>621</v>
      </c>
      <c r="D1516">
        <v>17</v>
      </c>
    </row>
    <row r="1517" spans="1:4" x14ac:dyDescent="0.35">
      <c r="A1517" t="s">
        <v>291</v>
      </c>
      <c r="B1517">
        <v>4</v>
      </c>
      <c r="C1517" t="s">
        <v>619</v>
      </c>
      <c r="D1517">
        <v>17</v>
      </c>
    </row>
    <row r="1518" spans="1:4" x14ac:dyDescent="0.35">
      <c r="A1518" t="s">
        <v>291</v>
      </c>
      <c r="B1518">
        <v>5</v>
      </c>
      <c r="C1518" t="s">
        <v>627</v>
      </c>
      <c r="D1518">
        <v>17</v>
      </c>
    </row>
    <row r="1519" spans="1:4" x14ac:dyDescent="0.35">
      <c r="A1519" t="s">
        <v>291</v>
      </c>
      <c r="B1519">
        <v>6</v>
      </c>
      <c r="C1519" t="s">
        <v>625</v>
      </c>
      <c r="D1519">
        <v>17</v>
      </c>
    </row>
    <row r="1520" spans="1:4" x14ac:dyDescent="0.35">
      <c r="A1520" t="s">
        <v>291</v>
      </c>
      <c r="B1520">
        <v>7</v>
      </c>
      <c r="C1520" t="s">
        <v>624</v>
      </c>
      <c r="D1520">
        <v>17</v>
      </c>
    </row>
    <row r="1521" spans="1:4" x14ac:dyDescent="0.35">
      <c r="A1521" t="s">
        <v>291</v>
      </c>
      <c r="B1521">
        <v>8</v>
      </c>
      <c r="C1521" t="s">
        <v>645</v>
      </c>
      <c r="D1521">
        <v>17</v>
      </c>
    </row>
    <row r="1522" spans="1:4" x14ac:dyDescent="0.35">
      <c r="A1522" t="s">
        <v>291</v>
      </c>
      <c r="B1522">
        <v>8</v>
      </c>
      <c r="C1522" t="s">
        <v>645</v>
      </c>
      <c r="D1522">
        <v>17</v>
      </c>
    </row>
    <row r="1523" spans="1:4" x14ac:dyDescent="0.35">
      <c r="A1523" t="s">
        <v>291</v>
      </c>
      <c r="B1523">
        <v>9</v>
      </c>
      <c r="C1523" t="s">
        <v>644</v>
      </c>
      <c r="D1523">
        <v>17</v>
      </c>
    </row>
    <row r="1524" spans="1:4" x14ac:dyDescent="0.35">
      <c r="A1524" t="s">
        <v>291</v>
      </c>
      <c r="B1524">
        <v>9</v>
      </c>
      <c r="C1524" t="s">
        <v>629</v>
      </c>
      <c r="D1524">
        <v>17</v>
      </c>
    </row>
    <row r="1525" spans="1:4" x14ac:dyDescent="0.35">
      <c r="A1525" t="s">
        <v>291</v>
      </c>
      <c r="B1525">
        <v>10</v>
      </c>
      <c r="C1525" t="s">
        <v>623</v>
      </c>
      <c r="D1525">
        <v>17</v>
      </c>
    </row>
    <row r="1526" spans="1:4" x14ac:dyDescent="0.35">
      <c r="A1526" t="s">
        <v>291</v>
      </c>
      <c r="B1526">
        <v>10</v>
      </c>
      <c r="C1526" t="s">
        <v>633</v>
      </c>
      <c r="D1526">
        <v>17</v>
      </c>
    </row>
    <row r="1527" spans="1:4" x14ac:dyDescent="0.35">
      <c r="A1527" t="s">
        <v>291</v>
      </c>
      <c r="B1527">
        <v>11</v>
      </c>
      <c r="C1527" t="s">
        <v>627</v>
      </c>
      <c r="D1527">
        <v>17</v>
      </c>
    </row>
    <row r="1528" spans="1:4" x14ac:dyDescent="0.35">
      <c r="A1528" t="s">
        <v>291</v>
      </c>
      <c r="B1528">
        <v>11</v>
      </c>
      <c r="C1528" t="s">
        <v>622</v>
      </c>
      <c r="D1528">
        <v>17</v>
      </c>
    </row>
    <row r="1529" spans="1:4" x14ac:dyDescent="0.35">
      <c r="A1529" t="s">
        <v>290</v>
      </c>
      <c r="B1529">
        <v>1</v>
      </c>
      <c r="C1529" t="s">
        <v>620</v>
      </c>
      <c r="D1529">
        <v>17</v>
      </c>
    </row>
    <row r="1530" spans="1:4" x14ac:dyDescent="0.35">
      <c r="A1530" t="s">
        <v>290</v>
      </c>
      <c r="B1530">
        <v>2</v>
      </c>
      <c r="C1530" t="s">
        <v>619</v>
      </c>
      <c r="D1530">
        <v>17</v>
      </c>
    </row>
    <row r="1531" spans="1:4" x14ac:dyDescent="0.35">
      <c r="A1531" t="s">
        <v>290</v>
      </c>
      <c r="B1531">
        <v>3</v>
      </c>
      <c r="C1531" t="s">
        <v>617</v>
      </c>
      <c r="D1531">
        <v>17</v>
      </c>
    </row>
    <row r="1532" spans="1:4" x14ac:dyDescent="0.35">
      <c r="A1532" t="s">
        <v>290</v>
      </c>
      <c r="B1532">
        <v>4</v>
      </c>
      <c r="C1532" t="s">
        <v>623</v>
      </c>
      <c r="D1532">
        <v>17</v>
      </c>
    </row>
    <row r="1533" spans="1:4" x14ac:dyDescent="0.35">
      <c r="A1533" t="s">
        <v>290</v>
      </c>
      <c r="B1533">
        <v>5</v>
      </c>
      <c r="C1533" t="s">
        <v>639</v>
      </c>
      <c r="D1533">
        <v>17</v>
      </c>
    </row>
    <row r="1534" spans="1:4" x14ac:dyDescent="0.35">
      <c r="A1534" t="s">
        <v>290</v>
      </c>
      <c r="B1534">
        <v>6</v>
      </c>
      <c r="C1534" t="s">
        <v>624</v>
      </c>
      <c r="D1534">
        <v>17</v>
      </c>
    </row>
    <row r="1535" spans="1:4" x14ac:dyDescent="0.35">
      <c r="A1535" t="s">
        <v>290</v>
      </c>
      <c r="B1535">
        <v>7</v>
      </c>
      <c r="C1535" t="s">
        <v>629</v>
      </c>
      <c r="D1535">
        <v>17</v>
      </c>
    </row>
    <row r="1536" spans="1:4" x14ac:dyDescent="0.35">
      <c r="A1536" t="s">
        <v>290</v>
      </c>
      <c r="B1536">
        <v>8</v>
      </c>
      <c r="C1536" t="s">
        <v>627</v>
      </c>
      <c r="D1536">
        <v>17</v>
      </c>
    </row>
    <row r="1537" spans="1:4" x14ac:dyDescent="0.35">
      <c r="A1537" t="s">
        <v>290</v>
      </c>
      <c r="B1537">
        <v>8</v>
      </c>
      <c r="C1537" t="s">
        <v>617</v>
      </c>
      <c r="D1537">
        <v>17</v>
      </c>
    </row>
    <row r="1538" spans="1:4" x14ac:dyDescent="0.35">
      <c r="A1538" t="s">
        <v>290</v>
      </c>
      <c r="B1538">
        <v>9</v>
      </c>
      <c r="C1538" t="s">
        <v>625</v>
      </c>
      <c r="D1538">
        <v>17</v>
      </c>
    </row>
    <row r="1539" spans="1:4" x14ac:dyDescent="0.35">
      <c r="A1539" t="s">
        <v>290</v>
      </c>
      <c r="B1539">
        <v>9</v>
      </c>
      <c r="C1539" t="s">
        <v>618</v>
      </c>
      <c r="D1539">
        <v>17</v>
      </c>
    </row>
    <row r="1540" spans="1:4" x14ac:dyDescent="0.35">
      <c r="A1540" t="s">
        <v>290</v>
      </c>
      <c r="B1540">
        <v>10</v>
      </c>
      <c r="C1540" t="s">
        <v>621</v>
      </c>
      <c r="D1540">
        <v>17</v>
      </c>
    </row>
    <row r="1541" spans="1:4" x14ac:dyDescent="0.35">
      <c r="A1541" t="s">
        <v>290</v>
      </c>
      <c r="B1541">
        <v>10</v>
      </c>
      <c r="C1541" t="s">
        <v>633</v>
      </c>
      <c r="D1541">
        <v>17</v>
      </c>
    </row>
    <row r="1542" spans="1:4" x14ac:dyDescent="0.35">
      <c r="A1542" t="s">
        <v>289</v>
      </c>
      <c r="B1542">
        <v>1</v>
      </c>
      <c r="C1542" t="s">
        <v>639</v>
      </c>
      <c r="D1542">
        <v>17</v>
      </c>
    </row>
    <row r="1543" spans="1:4" x14ac:dyDescent="0.35">
      <c r="A1543" t="s">
        <v>289</v>
      </c>
      <c r="B1543">
        <v>2</v>
      </c>
      <c r="C1543" t="s">
        <v>619</v>
      </c>
      <c r="D1543">
        <v>17</v>
      </c>
    </row>
    <row r="1544" spans="1:4" x14ac:dyDescent="0.35">
      <c r="A1544" t="s">
        <v>289</v>
      </c>
      <c r="B1544">
        <v>3</v>
      </c>
      <c r="C1544" t="s">
        <v>620</v>
      </c>
      <c r="D1544">
        <v>17</v>
      </c>
    </row>
    <row r="1545" spans="1:4" x14ac:dyDescent="0.35">
      <c r="A1545" t="s">
        <v>289</v>
      </c>
      <c r="B1545">
        <v>4</v>
      </c>
      <c r="C1545" t="s">
        <v>633</v>
      </c>
      <c r="D1545">
        <v>17</v>
      </c>
    </row>
    <row r="1546" spans="1:4" x14ac:dyDescent="0.35">
      <c r="A1546" t="s">
        <v>289</v>
      </c>
      <c r="B1546">
        <v>5</v>
      </c>
      <c r="C1546" t="s">
        <v>618</v>
      </c>
      <c r="D1546">
        <v>17</v>
      </c>
    </row>
    <row r="1547" spans="1:4" x14ac:dyDescent="0.35">
      <c r="A1547" t="s">
        <v>289</v>
      </c>
      <c r="B1547">
        <v>6</v>
      </c>
      <c r="C1547" t="s">
        <v>623</v>
      </c>
      <c r="D1547">
        <v>17</v>
      </c>
    </row>
    <row r="1548" spans="1:4" x14ac:dyDescent="0.35">
      <c r="A1548" t="s">
        <v>289</v>
      </c>
      <c r="B1548">
        <v>7</v>
      </c>
      <c r="C1548" t="s">
        <v>624</v>
      </c>
      <c r="D1548">
        <v>17</v>
      </c>
    </row>
    <row r="1549" spans="1:4" x14ac:dyDescent="0.35">
      <c r="A1549" t="s">
        <v>289</v>
      </c>
      <c r="B1549">
        <v>8</v>
      </c>
      <c r="C1549" t="s">
        <v>642</v>
      </c>
      <c r="D1549">
        <v>17</v>
      </c>
    </row>
    <row r="1550" spans="1:4" x14ac:dyDescent="0.35">
      <c r="A1550" t="s">
        <v>289</v>
      </c>
      <c r="B1550">
        <v>8</v>
      </c>
      <c r="C1550" t="s">
        <v>623</v>
      </c>
      <c r="D1550">
        <v>17</v>
      </c>
    </row>
    <row r="1551" spans="1:4" x14ac:dyDescent="0.35">
      <c r="A1551" t="s">
        <v>289</v>
      </c>
      <c r="B1551">
        <v>9</v>
      </c>
      <c r="C1551" t="s">
        <v>627</v>
      </c>
      <c r="D1551">
        <v>17</v>
      </c>
    </row>
    <row r="1552" spans="1:4" x14ac:dyDescent="0.35">
      <c r="A1552" t="s">
        <v>289</v>
      </c>
      <c r="B1552">
        <v>9</v>
      </c>
      <c r="C1552" t="s">
        <v>629</v>
      </c>
      <c r="D1552">
        <v>17</v>
      </c>
    </row>
    <row r="1553" spans="1:4" x14ac:dyDescent="0.35">
      <c r="A1553" t="s">
        <v>288</v>
      </c>
      <c r="B1553">
        <v>1</v>
      </c>
      <c r="C1553" t="s">
        <v>623</v>
      </c>
      <c r="D1553">
        <v>17</v>
      </c>
    </row>
    <row r="1554" spans="1:4" x14ac:dyDescent="0.35">
      <c r="A1554" t="s">
        <v>288</v>
      </c>
      <c r="B1554">
        <v>2</v>
      </c>
      <c r="C1554" t="s">
        <v>617</v>
      </c>
      <c r="D1554">
        <v>17</v>
      </c>
    </row>
    <row r="1555" spans="1:4" x14ac:dyDescent="0.35">
      <c r="A1555" t="s">
        <v>288</v>
      </c>
      <c r="B1555">
        <v>3</v>
      </c>
      <c r="C1555" t="s">
        <v>624</v>
      </c>
      <c r="D1555">
        <v>17</v>
      </c>
    </row>
    <row r="1556" spans="1:4" x14ac:dyDescent="0.35">
      <c r="A1556" t="s">
        <v>288</v>
      </c>
      <c r="B1556">
        <v>4</v>
      </c>
      <c r="C1556" t="s">
        <v>629</v>
      </c>
      <c r="D1556">
        <v>17</v>
      </c>
    </row>
    <row r="1557" spans="1:4" x14ac:dyDescent="0.35">
      <c r="A1557" t="s">
        <v>288</v>
      </c>
      <c r="B1557">
        <v>5</v>
      </c>
      <c r="C1557" t="s">
        <v>639</v>
      </c>
      <c r="D1557">
        <v>17</v>
      </c>
    </row>
    <row r="1558" spans="1:4" x14ac:dyDescent="0.35">
      <c r="A1558" t="s">
        <v>288</v>
      </c>
      <c r="B1558">
        <v>6</v>
      </c>
      <c r="C1558" t="s">
        <v>625</v>
      </c>
      <c r="D1558">
        <v>17</v>
      </c>
    </row>
    <row r="1559" spans="1:4" x14ac:dyDescent="0.35">
      <c r="A1559" t="s">
        <v>288</v>
      </c>
      <c r="B1559">
        <v>7</v>
      </c>
      <c r="C1559" t="s">
        <v>618</v>
      </c>
      <c r="D1559">
        <v>17</v>
      </c>
    </row>
    <row r="1560" spans="1:4" x14ac:dyDescent="0.35">
      <c r="A1560" t="s">
        <v>288</v>
      </c>
      <c r="B1560">
        <v>8</v>
      </c>
      <c r="C1560" t="s">
        <v>620</v>
      </c>
      <c r="D1560">
        <v>17</v>
      </c>
    </row>
    <row r="1561" spans="1:4" x14ac:dyDescent="0.35">
      <c r="A1561" t="s">
        <v>288</v>
      </c>
      <c r="B1561">
        <v>8</v>
      </c>
      <c r="C1561" t="s">
        <v>617</v>
      </c>
      <c r="D1561">
        <v>17</v>
      </c>
    </row>
    <row r="1562" spans="1:4" x14ac:dyDescent="0.35">
      <c r="A1562" t="s">
        <v>286</v>
      </c>
      <c r="B1562">
        <v>1</v>
      </c>
      <c r="C1562" t="s">
        <v>623</v>
      </c>
      <c r="D1562">
        <v>17</v>
      </c>
    </row>
    <row r="1563" spans="1:4" x14ac:dyDescent="0.35">
      <c r="A1563" t="s">
        <v>286</v>
      </c>
      <c r="B1563">
        <v>2</v>
      </c>
      <c r="C1563" t="s">
        <v>617</v>
      </c>
      <c r="D1563">
        <v>17</v>
      </c>
    </row>
    <row r="1564" spans="1:4" x14ac:dyDescent="0.35">
      <c r="A1564" t="s">
        <v>286</v>
      </c>
      <c r="B1564">
        <v>3</v>
      </c>
      <c r="C1564" t="s">
        <v>624</v>
      </c>
      <c r="D1564">
        <v>17</v>
      </c>
    </row>
    <row r="1565" spans="1:4" x14ac:dyDescent="0.35">
      <c r="A1565" t="s">
        <v>286</v>
      </c>
      <c r="B1565">
        <v>4</v>
      </c>
      <c r="C1565" t="s">
        <v>618</v>
      </c>
      <c r="D1565">
        <v>17</v>
      </c>
    </row>
    <row r="1566" spans="1:4" x14ac:dyDescent="0.35">
      <c r="A1566" t="s">
        <v>286</v>
      </c>
      <c r="B1566">
        <v>5</v>
      </c>
      <c r="C1566" t="s">
        <v>642</v>
      </c>
      <c r="D1566">
        <v>17</v>
      </c>
    </row>
    <row r="1567" spans="1:4" x14ac:dyDescent="0.35">
      <c r="A1567" t="s">
        <v>286</v>
      </c>
      <c r="B1567">
        <v>6</v>
      </c>
      <c r="C1567" t="s">
        <v>620</v>
      </c>
      <c r="D1567">
        <v>17</v>
      </c>
    </row>
    <row r="1568" spans="1:4" x14ac:dyDescent="0.35">
      <c r="A1568" t="s">
        <v>286</v>
      </c>
      <c r="B1568">
        <v>7</v>
      </c>
      <c r="C1568" t="s">
        <v>619</v>
      </c>
      <c r="D1568">
        <v>17</v>
      </c>
    </row>
    <row r="1569" spans="1:4" x14ac:dyDescent="0.35">
      <c r="A1569" t="s">
        <v>285</v>
      </c>
      <c r="B1569">
        <v>1</v>
      </c>
      <c r="C1569" t="s">
        <v>639</v>
      </c>
      <c r="D1569">
        <v>17</v>
      </c>
    </row>
    <row r="1570" spans="1:4" x14ac:dyDescent="0.35">
      <c r="A1570" t="s">
        <v>285</v>
      </c>
      <c r="B1570">
        <v>2</v>
      </c>
      <c r="C1570" t="s">
        <v>621</v>
      </c>
      <c r="D1570">
        <v>17</v>
      </c>
    </row>
    <row r="1571" spans="1:4" x14ac:dyDescent="0.35">
      <c r="A1571" t="s">
        <v>285</v>
      </c>
      <c r="B1571">
        <v>3</v>
      </c>
      <c r="C1571" t="s">
        <v>644</v>
      </c>
      <c r="D1571">
        <v>17</v>
      </c>
    </row>
    <row r="1572" spans="1:4" x14ac:dyDescent="0.35">
      <c r="A1572" t="s">
        <v>285</v>
      </c>
      <c r="B1572">
        <v>4</v>
      </c>
      <c r="C1572" t="s">
        <v>620</v>
      </c>
      <c r="D1572">
        <v>17</v>
      </c>
    </row>
    <row r="1573" spans="1:4" x14ac:dyDescent="0.35">
      <c r="A1573" t="s">
        <v>285</v>
      </c>
      <c r="B1573">
        <v>5</v>
      </c>
      <c r="C1573" t="s">
        <v>623</v>
      </c>
      <c r="D1573">
        <v>17</v>
      </c>
    </row>
    <row r="1574" spans="1:4" x14ac:dyDescent="0.35">
      <c r="A1574" t="s">
        <v>284</v>
      </c>
      <c r="B1574">
        <v>1</v>
      </c>
      <c r="C1574" t="s">
        <v>620</v>
      </c>
      <c r="D1574">
        <v>17</v>
      </c>
    </row>
    <row r="1575" spans="1:4" x14ac:dyDescent="0.35">
      <c r="A1575" t="s">
        <v>284</v>
      </c>
      <c r="B1575">
        <v>2</v>
      </c>
      <c r="C1575" t="s">
        <v>621</v>
      </c>
      <c r="D1575">
        <v>17</v>
      </c>
    </row>
    <row r="1576" spans="1:4" x14ac:dyDescent="0.35">
      <c r="A1576" t="s">
        <v>284</v>
      </c>
      <c r="B1576">
        <v>3</v>
      </c>
      <c r="C1576" t="s">
        <v>623</v>
      </c>
      <c r="D1576">
        <v>17</v>
      </c>
    </row>
    <row r="1577" spans="1:4" x14ac:dyDescent="0.35">
      <c r="A1577" t="s">
        <v>284</v>
      </c>
      <c r="B1577">
        <v>4</v>
      </c>
      <c r="C1577" t="s">
        <v>627</v>
      </c>
      <c r="D1577">
        <v>17</v>
      </c>
    </row>
    <row r="1578" spans="1:4" x14ac:dyDescent="0.35">
      <c r="A1578" t="s">
        <v>282</v>
      </c>
      <c r="B1578">
        <v>1</v>
      </c>
      <c r="C1578" t="s">
        <v>623</v>
      </c>
      <c r="D1578">
        <v>17</v>
      </c>
    </row>
    <row r="1579" spans="1:4" x14ac:dyDescent="0.35">
      <c r="A1579" t="s">
        <v>282</v>
      </c>
      <c r="B1579">
        <v>2</v>
      </c>
      <c r="C1579" t="s">
        <v>621</v>
      </c>
      <c r="D1579">
        <v>17</v>
      </c>
    </row>
    <row r="1580" spans="1:4" x14ac:dyDescent="0.35">
      <c r="A1580" t="s">
        <v>282</v>
      </c>
      <c r="B1580">
        <v>3</v>
      </c>
      <c r="C1580" t="s">
        <v>642</v>
      </c>
      <c r="D1580">
        <v>17</v>
      </c>
    </row>
    <row r="1581" spans="1:4" x14ac:dyDescent="0.35">
      <c r="A1581" t="s">
        <v>281</v>
      </c>
      <c r="B1581">
        <v>1</v>
      </c>
      <c r="C1581" t="s">
        <v>623</v>
      </c>
      <c r="D1581">
        <v>17</v>
      </c>
    </row>
    <row r="1582" spans="1:4" x14ac:dyDescent="0.35">
      <c r="A1582" t="s">
        <v>281</v>
      </c>
      <c r="B1582">
        <v>2</v>
      </c>
      <c r="C1582" t="s">
        <v>619</v>
      </c>
      <c r="D1582">
        <v>17</v>
      </c>
    </row>
    <row r="1583" spans="1:4" x14ac:dyDescent="0.35">
      <c r="A1583" t="s">
        <v>311</v>
      </c>
      <c r="B1583">
        <v>1</v>
      </c>
      <c r="C1583" t="s">
        <v>623</v>
      </c>
      <c r="D1583">
        <v>18</v>
      </c>
    </row>
    <row r="1584" spans="1:4" x14ac:dyDescent="0.35">
      <c r="A1584" t="s">
        <v>311</v>
      </c>
      <c r="B1584">
        <v>2</v>
      </c>
      <c r="C1584" t="s">
        <v>649</v>
      </c>
      <c r="D1584">
        <v>18</v>
      </c>
    </row>
    <row r="1585" spans="1:4" x14ac:dyDescent="0.35">
      <c r="A1585" t="s">
        <v>311</v>
      </c>
      <c r="B1585">
        <v>3</v>
      </c>
      <c r="C1585" t="s">
        <v>620</v>
      </c>
      <c r="D1585">
        <v>18</v>
      </c>
    </row>
    <row r="1586" spans="1:4" x14ac:dyDescent="0.35">
      <c r="A1586" t="s">
        <v>311</v>
      </c>
      <c r="B1586">
        <v>4</v>
      </c>
      <c r="C1586" t="s">
        <v>633</v>
      </c>
      <c r="D1586">
        <v>18</v>
      </c>
    </row>
    <row r="1587" spans="1:4" x14ac:dyDescent="0.35">
      <c r="A1587" t="s">
        <v>311</v>
      </c>
      <c r="B1587">
        <v>5</v>
      </c>
      <c r="C1587" t="s">
        <v>619</v>
      </c>
      <c r="D1587">
        <v>18</v>
      </c>
    </row>
    <row r="1588" spans="1:4" x14ac:dyDescent="0.35">
      <c r="A1588" t="s">
        <v>311</v>
      </c>
      <c r="B1588">
        <v>6</v>
      </c>
      <c r="C1588" t="s">
        <v>625</v>
      </c>
      <c r="D1588">
        <v>18</v>
      </c>
    </row>
    <row r="1589" spans="1:4" x14ac:dyDescent="0.35">
      <c r="A1589" t="s">
        <v>311</v>
      </c>
      <c r="B1589">
        <v>7</v>
      </c>
      <c r="C1589" t="s">
        <v>629</v>
      </c>
      <c r="D1589">
        <v>18</v>
      </c>
    </row>
    <row r="1590" spans="1:4" x14ac:dyDescent="0.35">
      <c r="A1590" t="s">
        <v>311</v>
      </c>
      <c r="B1590">
        <v>8</v>
      </c>
      <c r="C1590" t="s">
        <v>617</v>
      </c>
      <c r="D1590">
        <v>18</v>
      </c>
    </row>
    <row r="1591" spans="1:4" x14ac:dyDescent="0.35">
      <c r="A1591" t="s">
        <v>311</v>
      </c>
      <c r="B1591">
        <v>8</v>
      </c>
      <c r="C1591" t="s">
        <v>619</v>
      </c>
      <c r="D1591">
        <v>18</v>
      </c>
    </row>
    <row r="1592" spans="1:4" x14ac:dyDescent="0.35">
      <c r="A1592" t="s">
        <v>311</v>
      </c>
      <c r="B1592">
        <v>9</v>
      </c>
      <c r="C1592" t="s">
        <v>618</v>
      </c>
      <c r="D1592">
        <v>18</v>
      </c>
    </row>
    <row r="1593" spans="1:4" x14ac:dyDescent="0.35">
      <c r="A1593" t="s">
        <v>311</v>
      </c>
      <c r="B1593">
        <v>9</v>
      </c>
      <c r="C1593" t="s">
        <v>627</v>
      </c>
      <c r="D1593">
        <v>18</v>
      </c>
    </row>
    <row r="1594" spans="1:4" x14ac:dyDescent="0.35">
      <c r="A1594" t="s">
        <v>311</v>
      </c>
      <c r="B1594">
        <v>10</v>
      </c>
      <c r="C1594" t="s">
        <v>633</v>
      </c>
      <c r="D1594">
        <v>18</v>
      </c>
    </row>
    <row r="1595" spans="1:4" x14ac:dyDescent="0.35">
      <c r="A1595" t="s">
        <v>311</v>
      </c>
      <c r="B1595">
        <v>10</v>
      </c>
      <c r="C1595" t="s">
        <v>622</v>
      </c>
      <c r="D1595">
        <v>18</v>
      </c>
    </row>
    <row r="1596" spans="1:4" x14ac:dyDescent="0.35">
      <c r="A1596" t="s">
        <v>311</v>
      </c>
      <c r="B1596">
        <v>10</v>
      </c>
      <c r="C1596" t="s">
        <v>623</v>
      </c>
      <c r="D1596">
        <v>18</v>
      </c>
    </row>
    <row r="1597" spans="1:4" x14ac:dyDescent="0.35">
      <c r="A1597" t="s">
        <v>311</v>
      </c>
      <c r="B1597">
        <v>10</v>
      </c>
      <c r="C1597" t="s">
        <v>620</v>
      </c>
      <c r="D1597">
        <v>18</v>
      </c>
    </row>
    <row r="1598" spans="1:4" x14ac:dyDescent="0.35">
      <c r="A1598" t="s">
        <v>309</v>
      </c>
      <c r="B1598">
        <v>1</v>
      </c>
      <c r="C1598" t="s">
        <v>623</v>
      </c>
      <c r="D1598">
        <v>18</v>
      </c>
    </row>
    <row r="1599" spans="1:4" x14ac:dyDescent="0.35">
      <c r="A1599" t="s">
        <v>309</v>
      </c>
      <c r="B1599">
        <v>2</v>
      </c>
      <c r="C1599" t="s">
        <v>649</v>
      </c>
      <c r="D1599">
        <v>18</v>
      </c>
    </row>
    <row r="1600" spans="1:4" x14ac:dyDescent="0.35">
      <c r="A1600" t="s">
        <v>309</v>
      </c>
      <c r="B1600">
        <v>3</v>
      </c>
      <c r="C1600" t="s">
        <v>639</v>
      </c>
      <c r="D1600">
        <v>18</v>
      </c>
    </row>
    <row r="1601" spans="1:4" x14ac:dyDescent="0.35">
      <c r="A1601" t="s">
        <v>309</v>
      </c>
      <c r="B1601">
        <v>4</v>
      </c>
      <c r="C1601" t="s">
        <v>629</v>
      </c>
      <c r="D1601">
        <v>18</v>
      </c>
    </row>
    <row r="1602" spans="1:4" x14ac:dyDescent="0.35">
      <c r="A1602" t="s">
        <v>309</v>
      </c>
      <c r="B1602">
        <v>5</v>
      </c>
      <c r="C1602" t="s">
        <v>616</v>
      </c>
      <c r="D1602">
        <v>18</v>
      </c>
    </row>
    <row r="1603" spans="1:4" x14ac:dyDescent="0.35">
      <c r="A1603" t="s">
        <v>309</v>
      </c>
      <c r="B1603">
        <v>6</v>
      </c>
      <c r="C1603" t="s">
        <v>618</v>
      </c>
      <c r="D1603">
        <v>18</v>
      </c>
    </row>
    <row r="1604" spans="1:4" x14ac:dyDescent="0.35">
      <c r="A1604" t="s">
        <v>309</v>
      </c>
      <c r="B1604">
        <v>7</v>
      </c>
      <c r="C1604" t="s">
        <v>617</v>
      </c>
      <c r="D1604">
        <v>18</v>
      </c>
    </row>
    <row r="1605" spans="1:4" x14ac:dyDescent="0.35">
      <c r="A1605" t="s">
        <v>309</v>
      </c>
      <c r="B1605">
        <v>8</v>
      </c>
      <c r="C1605" t="s">
        <v>633</v>
      </c>
      <c r="D1605">
        <v>18</v>
      </c>
    </row>
    <row r="1606" spans="1:4" x14ac:dyDescent="0.35">
      <c r="A1606" t="s">
        <v>309</v>
      </c>
      <c r="B1606">
        <v>8</v>
      </c>
      <c r="C1606" t="s">
        <v>618</v>
      </c>
      <c r="D1606">
        <v>18</v>
      </c>
    </row>
    <row r="1607" spans="1:4" x14ac:dyDescent="0.35">
      <c r="A1607" t="s">
        <v>309</v>
      </c>
      <c r="B1607">
        <v>9</v>
      </c>
      <c r="C1607" t="s">
        <v>624</v>
      </c>
      <c r="D1607">
        <v>18</v>
      </c>
    </row>
    <row r="1608" spans="1:4" x14ac:dyDescent="0.35">
      <c r="A1608" t="s">
        <v>309</v>
      </c>
      <c r="B1608">
        <v>9</v>
      </c>
      <c r="C1608" t="s">
        <v>642</v>
      </c>
      <c r="D1608">
        <v>18</v>
      </c>
    </row>
    <row r="1609" spans="1:4" x14ac:dyDescent="0.35">
      <c r="A1609" t="s">
        <v>309</v>
      </c>
      <c r="B1609">
        <v>10</v>
      </c>
      <c r="C1609" t="s">
        <v>629</v>
      </c>
      <c r="D1609">
        <v>18</v>
      </c>
    </row>
    <row r="1610" spans="1:4" x14ac:dyDescent="0.35">
      <c r="A1610" t="s">
        <v>309</v>
      </c>
      <c r="B1610">
        <v>10</v>
      </c>
      <c r="C1610" t="s">
        <v>622</v>
      </c>
      <c r="D1610">
        <v>18</v>
      </c>
    </row>
    <row r="1611" spans="1:4" x14ac:dyDescent="0.35">
      <c r="A1611" t="s">
        <v>309</v>
      </c>
      <c r="B1611">
        <v>10</v>
      </c>
      <c r="C1611" t="s">
        <v>633</v>
      </c>
      <c r="D1611">
        <v>18</v>
      </c>
    </row>
    <row r="1612" spans="1:4" x14ac:dyDescent="0.35">
      <c r="A1612" t="s">
        <v>309</v>
      </c>
      <c r="B1612">
        <v>10</v>
      </c>
      <c r="C1612" t="s">
        <v>623</v>
      </c>
      <c r="D1612">
        <v>18</v>
      </c>
    </row>
    <row r="1613" spans="1:4" x14ac:dyDescent="0.35">
      <c r="A1613" t="s">
        <v>308</v>
      </c>
      <c r="B1613">
        <v>1</v>
      </c>
      <c r="C1613" t="s">
        <v>639</v>
      </c>
      <c r="D1613">
        <v>18</v>
      </c>
    </row>
    <row r="1614" spans="1:4" x14ac:dyDescent="0.35">
      <c r="A1614" t="s">
        <v>308</v>
      </c>
      <c r="B1614">
        <v>2</v>
      </c>
      <c r="C1614" t="s">
        <v>617</v>
      </c>
      <c r="D1614">
        <v>18</v>
      </c>
    </row>
    <row r="1615" spans="1:4" x14ac:dyDescent="0.35">
      <c r="A1615" t="s">
        <v>308</v>
      </c>
      <c r="B1615">
        <v>3</v>
      </c>
      <c r="C1615" t="s">
        <v>618</v>
      </c>
      <c r="D1615">
        <v>18</v>
      </c>
    </row>
    <row r="1616" spans="1:4" x14ac:dyDescent="0.35">
      <c r="A1616" t="s">
        <v>308</v>
      </c>
      <c r="B1616">
        <v>4</v>
      </c>
      <c r="C1616" t="s">
        <v>624</v>
      </c>
      <c r="D1616">
        <v>18</v>
      </c>
    </row>
    <row r="1617" spans="1:4" x14ac:dyDescent="0.35">
      <c r="A1617" t="s">
        <v>308</v>
      </c>
      <c r="B1617">
        <v>5</v>
      </c>
      <c r="C1617" t="s">
        <v>619</v>
      </c>
      <c r="D1617">
        <v>18</v>
      </c>
    </row>
    <row r="1618" spans="1:4" x14ac:dyDescent="0.35">
      <c r="A1618" t="s">
        <v>308</v>
      </c>
      <c r="B1618">
        <v>6</v>
      </c>
      <c r="C1618" t="s">
        <v>623</v>
      </c>
      <c r="D1618">
        <v>18</v>
      </c>
    </row>
    <row r="1619" spans="1:4" x14ac:dyDescent="0.35">
      <c r="A1619" t="s">
        <v>308</v>
      </c>
      <c r="B1619">
        <v>7</v>
      </c>
      <c r="C1619" t="s">
        <v>633</v>
      </c>
      <c r="D1619">
        <v>18</v>
      </c>
    </row>
    <row r="1620" spans="1:4" x14ac:dyDescent="0.35">
      <c r="A1620" t="s">
        <v>308</v>
      </c>
      <c r="B1620">
        <v>8</v>
      </c>
      <c r="C1620" t="s">
        <v>620</v>
      </c>
      <c r="D1620">
        <v>18</v>
      </c>
    </row>
    <row r="1621" spans="1:4" x14ac:dyDescent="0.35">
      <c r="A1621" t="s">
        <v>308</v>
      </c>
      <c r="B1621">
        <v>8</v>
      </c>
      <c r="C1621" t="s">
        <v>639</v>
      </c>
      <c r="D1621">
        <v>18</v>
      </c>
    </row>
    <row r="1622" spans="1:4" x14ac:dyDescent="0.35">
      <c r="A1622" t="s">
        <v>308</v>
      </c>
      <c r="B1622">
        <v>9</v>
      </c>
      <c r="C1622" t="s">
        <v>627</v>
      </c>
      <c r="D1622">
        <v>18</v>
      </c>
    </row>
    <row r="1623" spans="1:4" x14ac:dyDescent="0.35">
      <c r="A1623" t="s">
        <v>308</v>
      </c>
      <c r="B1623">
        <v>9</v>
      </c>
      <c r="C1623" t="s">
        <v>642</v>
      </c>
      <c r="D1623">
        <v>18</v>
      </c>
    </row>
    <row r="1624" spans="1:4" x14ac:dyDescent="0.35">
      <c r="A1624" t="s">
        <v>308</v>
      </c>
      <c r="B1624">
        <v>10</v>
      </c>
      <c r="C1624" t="s">
        <v>624</v>
      </c>
      <c r="D1624">
        <v>18</v>
      </c>
    </row>
    <row r="1625" spans="1:4" x14ac:dyDescent="0.35">
      <c r="A1625" t="s">
        <v>308</v>
      </c>
      <c r="B1625">
        <v>10</v>
      </c>
      <c r="C1625" t="s">
        <v>622</v>
      </c>
      <c r="D1625">
        <v>18</v>
      </c>
    </row>
    <row r="1626" spans="1:4" x14ac:dyDescent="0.35">
      <c r="A1626" t="s">
        <v>308</v>
      </c>
      <c r="B1626">
        <v>10</v>
      </c>
      <c r="C1626" t="s">
        <v>624</v>
      </c>
      <c r="D1626">
        <v>18</v>
      </c>
    </row>
    <row r="1627" spans="1:4" x14ac:dyDescent="0.35">
      <c r="A1627" t="s">
        <v>308</v>
      </c>
      <c r="B1627">
        <v>10</v>
      </c>
      <c r="C1627" t="s">
        <v>619</v>
      </c>
      <c r="D1627">
        <v>18</v>
      </c>
    </row>
    <row r="1628" spans="1:4" x14ac:dyDescent="0.35">
      <c r="A1628" t="s">
        <v>307</v>
      </c>
      <c r="B1628">
        <v>1</v>
      </c>
      <c r="C1628" t="s">
        <v>620</v>
      </c>
      <c r="D1628">
        <v>18</v>
      </c>
    </row>
    <row r="1629" spans="1:4" x14ac:dyDescent="0.35">
      <c r="A1629" t="s">
        <v>307</v>
      </c>
      <c r="B1629">
        <v>2</v>
      </c>
      <c r="C1629" t="s">
        <v>629</v>
      </c>
      <c r="D1629">
        <v>18</v>
      </c>
    </row>
    <row r="1630" spans="1:4" x14ac:dyDescent="0.35">
      <c r="A1630" t="s">
        <v>307</v>
      </c>
      <c r="B1630">
        <v>3</v>
      </c>
      <c r="C1630" t="s">
        <v>618</v>
      </c>
      <c r="D1630">
        <v>18</v>
      </c>
    </row>
    <row r="1631" spans="1:4" x14ac:dyDescent="0.35">
      <c r="A1631" t="s">
        <v>307</v>
      </c>
      <c r="B1631">
        <v>4</v>
      </c>
      <c r="C1631" t="s">
        <v>625</v>
      </c>
      <c r="D1631">
        <v>18</v>
      </c>
    </row>
    <row r="1632" spans="1:4" x14ac:dyDescent="0.35">
      <c r="A1632" t="s">
        <v>307</v>
      </c>
      <c r="B1632">
        <v>5</v>
      </c>
      <c r="C1632" t="s">
        <v>639</v>
      </c>
      <c r="D1632">
        <v>18</v>
      </c>
    </row>
    <row r="1633" spans="1:4" x14ac:dyDescent="0.35">
      <c r="A1633" t="s">
        <v>307</v>
      </c>
      <c r="B1633">
        <v>6</v>
      </c>
      <c r="C1633" t="s">
        <v>624</v>
      </c>
      <c r="D1633">
        <v>18</v>
      </c>
    </row>
    <row r="1634" spans="1:4" x14ac:dyDescent="0.35">
      <c r="A1634" t="s">
        <v>307</v>
      </c>
      <c r="B1634">
        <v>7</v>
      </c>
      <c r="C1634" t="s">
        <v>619</v>
      </c>
      <c r="D1634">
        <v>18</v>
      </c>
    </row>
    <row r="1635" spans="1:4" x14ac:dyDescent="0.35">
      <c r="A1635" t="s">
        <v>307</v>
      </c>
      <c r="B1635">
        <v>8</v>
      </c>
      <c r="C1635" t="s">
        <v>627</v>
      </c>
      <c r="D1635">
        <v>18</v>
      </c>
    </row>
    <row r="1636" spans="1:4" x14ac:dyDescent="0.35">
      <c r="A1636" t="s">
        <v>307</v>
      </c>
      <c r="B1636">
        <v>8</v>
      </c>
      <c r="C1636" t="s">
        <v>618</v>
      </c>
      <c r="D1636">
        <v>18</v>
      </c>
    </row>
    <row r="1637" spans="1:4" x14ac:dyDescent="0.35">
      <c r="A1637" t="s">
        <v>307</v>
      </c>
      <c r="B1637">
        <v>9</v>
      </c>
      <c r="C1637" t="s">
        <v>623</v>
      </c>
      <c r="D1637">
        <v>18</v>
      </c>
    </row>
    <row r="1638" spans="1:4" x14ac:dyDescent="0.35">
      <c r="A1638" t="s">
        <v>307</v>
      </c>
      <c r="B1638">
        <v>9</v>
      </c>
      <c r="C1638" t="s">
        <v>617</v>
      </c>
      <c r="D1638">
        <v>18</v>
      </c>
    </row>
    <row r="1639" spans="1:4" x14ac:dyDescent="0.35">
      <c r="A1639" t="s">
        <v>307</v>
      </c>
      <c r="B1639">
        <v>10</v>
      </c>
      <c r="C1639" t="s">
        <v>625</v>
      </c>
      <c r="D1639">
        <v>18</v>
      </c>
    </row>
    <row r="1640" spans="1:4" x14ac:dyDescent="0.35">
      <c r="A1640" t="s">
        <v>307</v>
      </c>
      <c r="B1640">
        <v>10</v>
      </c>
      <c r="C1640" t="s">
        <v>622</v>
      </c>
      <c r="D1640">
        <v>18</v>
      </c>
    </row>
    <row r="1641" spans="1:4" x14ac:dyDescent="0.35">
      <c r="A1641" t="s">
        <v>306</v>
      </c>
      <c r="B1641">
        <v>1</v>
      </c>
      <c r="C1641" t="s">
        <v>639</v>
      </c>
      <c r="D1641">
        <v>18</v>
      </c>
    </row>
    <row r="1642" spans="1:4" x14ac:dyDescent="0.35">
      <c r="A1642" t="s">
        <v>306</v>
      </c>
      <c r="B1642">
        <v>2</v>
      </c>
      <c r="C1642" t="s">
        <v>625</v>
      </c>
      <c r="D1642">
        <v>18</v>
      </c>
    </row>
    <row r="1643" spans="1:4" x14ac:dyDescent="0.35">
      <c r="A1643" t="s">
        <v>306</v>
      </c>
      <c r="B1643">
        <v>3</v>
      </c>
      <c r="C1643" t="s">
        <v>618</v>
      </c>
      <c r="D1643">
        <v>18</v>
      </c>
    </row>
    <row r="1644" spans="1:4" x14ac:dyDescent="0.35">
      <c r="A1644" t="s">
        <v>306</v>
      </c>
      <c r="B1644">
        <v>4</v>
      </c>
      <c r="C1644" t="s">
        <v>617</v>
      </c>
      <c r="D1644">
        <v>18</v>
      </c>
    </row>
    <row r="1645" spans="1:4" x14ac:dyDescent="0.35">
      <c r="A1645" t="s">
        <v>306</v>
      </c>
      <c r="B1645">
        <v>5</v>
      </c>
      <c r="C1645" t="s">
        <v>642</v>
      </c>
      <c r="D1645">
        <v>18</v>
      </c>
    </row>
    <row r="1646" spans="1:4" x14ac:dyDescent="0.35">
      <c r="A1646" t="s">
        <v>306</v>
      </c>
      <c r="B1646">
        <v>6</v>
      </c>
      <c r="C1646" t="s">
        <v>623</v>
      </c>
      <c r="D1646">
        <v>18</v>
      </c>
    </row>
    <row r="1647" spans="1:4" x14ac:dyDescent="0.35">
      <c r="A1647" t="s">
        <v>306</v>
      </c>
      <c r="B1647">
        <v>7</v>
      </c>
      <c r="C1647" t="s">
        <v>621</v>
      </c>
      <c r="D1647">
        <v>18</v>
      </c>
    </row>
    <row r="1648" spans="1:4" x14ac:dyDescent="0.35">
      <c r="A1648" t="s">
        <v>306</v>
      </c>
      <c r="B1648">
        <v>8</v>
      </c>
      <c r="C1648" t="s">
        <v>624</v>
      </c>
      <c r="D1648">
        <v>18</v>
      </c>
    </row>
    <row r="1649" spans="1:4" x14ac:dyDescent="0.35">
      <c r="A1649" t="s">
        <v>306</v>
      </c>
      <c r="B1649">
        <v>8</v>
      </c>
      <c r="C1649" t="s">
        <v>639</v>
      </c>
      <c r="D1649">
        <v>18</v>
      </c>
    </row>
    <row r="1650" spans="1:4" x14ac:dyDescent="0.35">
      <c r="A1650" t="s">
        <v>306</v>
      </c>
      <c r="B1650">
        <v>9</v>
      </c>
      <c r="C1650" t="s">
        <v>620</v>
      </c>
      <c r="D1650">
        <v>18</v>
      </c>
    </row>
    <row r="1651" spans="1:4" x14ac:dyDescent="0.35">
      <c r="A1651" t="s">
        <v>306</v>
      </c>
      <c r="B1651">
        <v>9</v>
      </c>
      <c r="C1651" t="s">
        <v>619</v>
      </c>
      <c r="D1651">
        <v>18</v>
      </c>
    </row>
    <row r="1652" spans="1:4" x14ac:dyDescent="0.35">
      <c r="A1652" t="s">
        <v>305</v>
      </c>
      <c r="B1652">
        <v>1</v>
      </c>
      <c r="C1652" t="s">
        <v>620</v>
      </c>
      <c r="D1652">
        <v>18</v>
      </c>
    </row>
    <row r="1653" spans="1:4" x14ac:dyDescent="0.35">
      <c r="A1653" t="s">
        <v>305</v>
      </c>
      <c r="B1653">
        <v>2</v>
      </c>
      <c r="C1653" t="s">
        <v>619</v>
      </c>
      <c r="D1653">
        <v>18</v>
      </c>
    </row>
    <row r="1654" spans="1:4" x14ac:dyDescent="0.35">
      <c r="A1654" t="s">
        <v>305</v>
      </c>
      <c r="B1654">
        <v>3</v>
      </c>
      <c r="C1654" t="s">
        <v>639</v>
      </c>
      <c r="D1654">
        <v>18</v>
      </c>
    </row>
    <row r="1655" spans="1:4" x14ac:dyDescent="0.35">
      <c r="A1655" t="s">
        <v>305</v>
      </c>
      <c r="B1655">
        <v>4</v>
      </c>
      <c r="C1655" t="s">
        <v>618</v>
      </c>
      <c r="D1655">
        <v>18</v>
      </c>
    </row>
    <row r="1656" spans="1:4" x14ac:dyDescent="0.35">
      <c r="A1656" t="s">
        <v>305</v>
      </c>
      <c r="B1656">
        <v>5</v>
      </c>
      <c r="C1656" t="s">
        <v>624</v>
      </c>
      <c r="D1656">
        <v>18</v>
      </c>
    </row>
    <row r="1657" spans="1:4" x14ac:dyDescent="0.35">
      <c r="A1657" t="s">
        <v>305</v>
      </c>
      <c r="B1657">
        <v>6</v>
      </c>
      <c r="C1657" t="s">
        <v>623</v>
      </c>
      <c r="D1657">
        <v>18</v>
      </c>
    </row>
    <row r="1658" spans="1:4" x14ac:dyDescent="0.35">
      <c r="A1658" t="s">
        <v>305</v>
      </c>
      <c r="B1658">
        <v>7</v>
      </c>
      <c r="C1658" t="s">
        <v>629</v>
      </c>
      <c r="D1658">
        <v>18</v>
      </c>
    </row>
    <row r="1659" spans="1:4" x14ac:dyDescent="0.35">
      <c r="A1659" t="s">
        <v>305</v>
      </c>
      <c r="B1659">
        <v>8</v>
      </c>
      <c r="C1659" t="s">
        <v>625</v>
      </c>
      <c r="D1659">
        <v>18</v>
      </c>
    </row>
    <row r="1660" spans="1:4" x14ac:dyDescent="0.35">
      <c r="A1660" t="s">
        <v>305</v>
      </c>
      <c r="B1660">
        <v>8</v>
      </c>
      <c r="C1660" t="s">
        <v>619</v>
      </c>
      <c r="D1660">
        <v>18</v>
      </c>
    </row>
    <row r="1661" spans="1:4" x14ac:dyDescent="0.35">
      <c r="A1661" t="s">
        <v>304</v>
      </c>
      <c r="B1661">
        <v>1</v>
      </c>
      <c r="C1661" t="s">
        <v>623</v>
      </c>
      <c r="D1661">
        <v>18</v>
      </c>
    </row>
    <row r="1662" spans="1:4" x14ac:dyDescent="0.35">
      <c r="A1662" t="s">
        <v>304</v>
      </c>
      <c r="B1662">
        <v>2</v>
      </c>
      <c r="C1662" t="s">
        <v>618</v>
      </c>
      <c r="D1662">
        <v>18</v>
      </c>
    </row>
    <row r="1663" spans="1:4" x14ac:dyDescent="0.35">
      <c r="A1663" t="s">
        <v>304</v>
      </c>
      <c r="B1663">
        <v>3</v>
      </c>
      <c r="C1663" t="s">
        <v>617</v>
      </c>
      <c r="D1663">
        <v>18</v>
      </c>
    </row>
    <row r="1664" spans="1:4" x14ac:dyDescent="0.35">
      <c r="A1664" t="s">
        <v>304</v>
      </c>
      <c r="B1664">
        <v>4</v>
      </c>
      <c r="C1664" t="s">
        <v>642</v>
      </c>
      <c r="D1664">
        <v>18</v>
      </c>
    </row>
    <row r="1665" spans="1:4" x14ac:dyDescent="0.35">
      <c r="A1665" t="s">
        <v>304</v>
      </c>
      <c r="B1665">
        <v>5</v>
      </c>
      <c r="C1665" t="s">
        <v>620</v>
      </c>
      <c r="D1665">
        <v>18</v>
      </c>
    </row>
    <row r="1666" spans="1:4" x14ac:dyDescent="0.35">
      <c r="A1666" t="s">
        <v>304</v>
      </c>
      <c r="B1666">
        <v>6</v>
      </c>
      <c r="C1666" t="s">
        <v>629</v>
      </c>
      <c r="D1666">
        <v>18</v>
      </c>
    </row>
    <row r="1667" spans="1:4" x14ac:dyDescent="0.35">
      <c r="A1667" t="s">
        <v>304</v>
      </c>
      <c r="B1667">
        <v>7</v>
      </c>
      <c r="C1667" t="s">
        <v>633</v>
      </c>
      <c r="D1667">
        <v>18</v>
      </c>
    </row>
    <row r="1668" spans="1:4" x14ac:dyDescent="0.35">
      <c r="A1668" t="s">
        <v>303</v>
      </c>
      <c r="B1668">
        <v>1</v>
      </c>
      <c r="C1668" t="s">
        <v>620</v>
      </c>
      <c r="D1668">
        <v>18</v>
      </c>
    </row>
    <row r="1669" spans="1:4" x14ac:dyDescent="0.35">
      <c r="A1669" t="s">
        <v>303</v>
      </c>
      <c r="B1669">
        <v>2</v>
      </c>
      <c r="C1669" t="s">
        <v>618</v>
      </c>
      <c r="D1669">
        <v>18</v>
      </c>
    </row>
    <row r="1670" spans="1:4" x14ac:dyDescent="0.35">
      <c r="A1670" t="s">
        <v>303</v>
      </c>
      <c r="B1670">
        <v>3</v>
      </c>
      <c r="C1670" t="s">
        <v>616</v>
      </c>
      <c r="D1670">
        <v>18</v>
      </c>
    </row>
    <row r="1671" spans="1:4" x14ac:dyDescent="0.35">
      <c r="A1671" t="s">
        <v>303</v>
      </c>
      <c r="B1671">
        <v>4</v>
      </c>
      <c r="C1671" t="s">
        <v>623</v>
      </c>
      <c r="D1671">
        <v>18</v>
      </c>
    </row>
    <row r="1672" spans="1:4" x14ac:dyDescent="0.35">
      <c r="A1672" t="s">
        <v>303</v>
      </c>
      <c r="B1672">
        <v>5</v>
      </c>
      <c r="C1672" t="s">
        <v>624</v>
      </c>
      <c r="D1672">
        <v>18</v>
      </c>
    </row>
    <row r="1673" spans="1:4" x14ac:dyDescent="0.35">
      <c r="A1673" t="s">
        <v>303</v>
      </c>
      <c r="B1673">
        <v>6</v>
      </c>
      <c r="C1673" t="s">
        <v>625</v>
      </c>
      <c r="D1673">
        <v>18</v>
      </c>
    </row>
    <row r="1674" spans="1:4" x14ac:dyDescent="0.35">
      <c r="A1674" t="s">
        <v>300</v>
      </c>
      <c r="B1674">
        <v>1</v>
      </c>
      <c r="C1674" t="s">
        <v>623</v>
      </c>
      <c r="D1674">
        <v>18</v>
      </c>
    </row>
    <row r="1675" spans="1:4" x14ac:dyDescent="0.35">
      <c r="A1675" t="s">
        <v>300</v>
      </c>
      <c r="B1675">
        <v>2</v>
      </c>
      <c r="C1675" t="s">
        <v>625</v>
      </c>
      <c r="D1675">
        <v>18</v>
      </c>
    </row>
    <row r="1676" spans="1:4" x14ac:dyDescent="0.35">
      <c r="A1676" t="s">
        <v>300</v>
      </c>
      <c r="B1676">
        <v>3</v>
      </c>
      <c r="C1676" t="s">
        <v>642</v>
      </c>
      <c r="D1676">
        <v>18</v>
      </c>
    </row>
    <row r="1677" spans="1:4" x14ac:dyDescent="0.35">
      <c r="A1677" t="s">
        <v>300</v>
      </c>
      <c r="B1677">
        <v>4</v>
      </c>
      <c r="C1677" t="s">
        <v>620</v>
      </c>
      <c r="D1677">
        <v>18</v>
      </c>
    </row>
    <row r="1678" spans="1:4" x14ac:dyDescent="0.35">
      <c r="A1678" t="s">
        <v>300</v>
      </c>
      <c r="B1678">
        <v>5</v>
      </c>
      <c r="C1678" t="s">
        <v>619</v>
      </c>
      <c r="D1678">
        <v>18</v>
      </c>
    </row>
    <row r="1679" spans="1:4" x14ac:dyDescent="0.35">
      <c r="A1679" t="s">
        <v>299</v>
      </c>
      <c r="B1679">
        <v>1</v>
      </c>
      <c r="C1679" t="s">
        <v>623</v>
      </c>
      <c r="D1679">
        <v>18</v>
      </c>
    </row>
    <row r="1680" spans="1:4" x14ac:dyDescent="0.35">
      <c r="A1680" t="s">
        <v>299</v>
      </c>
      <c r="B1680">
        <v>2</v>
      </c>
      <c r="C1680" t="s">
        <v>625</v>
      </c>
      <c r="D1680">
        <v>18</v>
      </c>
    </row>
    <row r="1681" spans="1:4" x14ac:dyDescent="0.35">
      <c r="A1681" t="s">
        <v>298</v>
      </c>
      <c r="B1681">
        <v>1</v>
      </c>
      <c r="C1681" t="s">
        <v>639</v>
      </c>
      <c r="D1681">
        <v>18</v>
      </c>
    </row>
    <row r="1682" spans="1:4" x14ac:dyDescent="0.35">
      <c r="A1682" t="s">
        <v>298</v>
      </c>
      <c r="B1682">
        <v>2</v>
      </c>
      <c r="C1682" t="s">
        <v>629</v>
      </c>
      <c r="D1682">
        <v>18</v>
      </c>
    </row>
    <row r="1683" spans="1:4" x14ac:dyDescent="0.35">
      <c r="A1683" t="s">
        <v>296</v>
      </c>
      <c r="B1683">
        <v>1</v>
      </c>
      <c r="C1683" t="s">
        <v>620</v>
      </c>
      <c r="D1683">
        <v>18</v>
      </c>
    </row>
    <row r="1684" spans="1:4" x14ac:dyDescent="0.35">
      <c r="A1684" t="s">
        <v>330</v>
      </c>
      <c r="B1684">
        <v>1</v>
      </c>
      <c r="C1684" t="s">
        <v>618</v>
      </c>
      <c r="D1684">
        <v>19</v>
      </c>
    </row>
    <row r="1685" spans="1:4" x14ac:dyDescent="0.35">
      <c r="A1685" t="s">
        <v>330</v>
      </c>
      <c r="B1685">
        <v>2</v>
      </c>
      <c r="C1685" t="s">
        <v>619</v>
      </c>
      <c r="D1685">
        <v>19</v>
      </c>
    </row>
    <row r="1686" spans="1:4" x14ac:dyDescent="0.35">
      <c r="A1686" t="s">
        <v>330</v>
      </c>
      <c r="B1686">
        <v>3</v>
      </c>
      <c r="C1686" t="s">
        <v>624</v>
      </c>
      <c r="D1686">
        <v>19</v>
      </c>
    </row>
    <row r="1687" spans="1:4" x14ac:dyDescent="0.35">
      <c r="A1687" t="s">
        <v>330</v>
      </c>
      <c r="B1687">
        <v>4</v>
      </c>
      <c r="C1687" t="s">
        <v>642</v>
      </c>
      <c r="D1687">
        <v>19</v>
      </c>
    </row>
    <row r="1688" spans="1:4" x14ac:dyDescent="0.35">
      <c r="A1688" t="s">
        <v>330</v>
      </c>
      <c r="B1688">
        <v>5</v>
      </c>
      <c r="C1688" t="s">
        <v>640</v>
      </c>
      <c r="D1688">
        <v>19</v>
      </c>
    </row>
    <row r="1689" spans="1:4" x14ac:dyDescent="0.35">
      <c r="A1689" t="s">
        <v>330</v>
      </c>
      <c r="B1689">
        <v>6</v>
      </c>
      <c r="C1689" t="s">
        <v>629</v>
      </c>
      <c r="D1689">
        <v>19</v>
      </c>
    </row>
    <row r="1690" spans="1:4" x14ac:dyDescent="0.35">
      <c r="A1690" t="s">
        <v>330</v>
      </c>
      <c r="B1690">
        <v>7</v>
      </c>
      <c r="C1690" t="s">
        <v>617</v>
      </c>
      <c r="D1690">
        <v>19</v>
      </c>
    </row>
    <row r="1691" spans="1:4" x14ac:dyDescent="0.35">
      <c r="A1691" t="s">
        <v>330</v>
      </c>
      <c r="B1691">
        <v>8</v>
      </c>
      <c r="C1691" t="s">
        <v>623</v>
      </c>
      <c r="D1691">
        <v>19</v>
      </c>
    </row>
    <row r="1692" spans="1:4" x14ac:dyDescent="0.35">
      <c r="A1692" t="s">
        <v>330</v>
      </c>
      <c r="B1692">
        <v>8</v>
      </c>
      <c r="C1692" t="s">
        <v>618</v>
      </c>
      <c r="D1692">
        <v>19</v>
      </c>
    </row>
    <row r="1693" spans="1:4" x14ac:dyDescent="0.35">
      <c r="A1693" t="s">
        <v>330</v>
      </c>
      <c r="B1693">
        <v>9</v>
      </c>
      <c r="C1693" t="s">
        <v>620</v>
      </c>
      <c r="D1693">
        <v>19</v>
      </c>
    </row>
    <row r="1694" spans="1:4" x14ac:dyDescent="0.35">
      <c r="A1694" t="s">
        <v>330</v>
      </c>
      <c r="B1694">
        <v>9</v>
      </c>
      <c r="C1694" t="s">
        <v>621</v>
      </c>
      <c r="D1694">
        <v>19</v>
      </c>
    </row>
    <row r="1695" spans="1:4" x14ac:dyDescent="0.35">
      <c r="A1695" t="s">
        <v>330</v>
      </c>
      <c r="B1695">
        <v>10</v>
      </c>
      <c r="C1695" t="s">
        <v>633</v>
      </c>
      <c r="D1695">
        <v>19</v>
      </c>
    </row>
    <row r="1696" spans="1:4" x14ac:dyDescent="0.35">
      <c r="A1696" t="s">
        <v>330</v>
      </c>
      <c r="B1696">
        <v>10</v>
      </c>
      <c r="C1696" t="s">
        <v>639</v>
      </c>
      <c r="D1696">
        <v>19</v>
      </c>
    </row>
    <row r="1697" spans="1:4" x14ac:dyDescent="0.35">
      <c r="A1697" t="s">
        <v>330</v>
      </c>
      <c r="B1697">
        <v>11</v>
      </c>
      <c r="C1697" t="s">
        <v>618</v>
      </c>
      <c r="D1697">
        <v>19</v>
      </c>
    </row>
    <row r="1698" spans="1:4" x14ac:dyDescent="0.35">
      <c r="A1698" t="s">
        <v>330</v>
      </c>
      <c r="B1698">
        <v>11</v>
      </c>
      <c r="C1698" t="s">
        <v>622</v>
      </c>
      <c r="D1698">
        <v>19</v>
      </c>
    </row>
    <row r="1699" spans="1:4" x14ac:dyDescent="0.35">
      <c r="A1699" t="s">
        <v>330</v>
      </c>
      <c r="B1699">
        <v>11</v>
      </c>
      <c r="C1699" t="s">
        <v>633</v>
      </c>
      <c r="D1699">
        <v>19</v>
      </c>
    </row>
    <row r="1700" spans="1:4" x14ac:dyDescent="0.35">
      <c r="A1700" t="s">
        <v>330</v>
      </c>
      <c r="B1700">
        <v>11</v>
      </c>
      <c r="C1700" t="s">
        <v>623</v>
      </c>
      <c r="D1700">
        <v>19</v>
      </c>
    </row>
    <row r="1701" spans="1:4" x14ac:dyDescent="0.35">
      <c r="A1701" t="s">
        <v>329</v>
      </c>
      <c r="B1701">
        <v>1</v>
      </c>
      <c r="C1701" t="s">
        <v>623</v>
      </c>
      <c r="D1701">
        <v>19</v>
      </c>
    </row>
    <row r="1702" spans="1:4" x14ac:dyDescent="0.35">
      <c r="A1702" t="s">
        <v>329</v>
      </c>
      <c r="B1702">
        <v>2</v>
      </c>
      <c r="C1702" t="s">
        <v>642</v>
      </c>
      <c r="D1702">
        <v>19</v>
      </c>
    </row>
    <row r="1703" spans="1:4" x14ac:dyDescent="0.35">
      <c r="A1703" t="s">
        <v>329</v>
      </c>
      <c r="B1703">
        <v>3</v>
      </c>
      <c r="C1703" t="s">
        <v>627</v>
      </c>
      <c r="D1703">
        <v>19</v>
      </c>
    </row>
    <row r="1704" spans="1:4" x14ac:dyDescent="0.35">
      <c r="A1704" t="s">
        <v>329</v>
      </c>
      <c r="B1704">
        <v>4</v>
      </c>
      <c r="C1704" t="s">
        <v>619</v>
      </c>
      <c r="D1704">
        <v>19</v>
      </c>
    </row>
    <row r="1705" spans="1:4" x14ac:dyDescent="0.35">
      <c r="A1705" t="s">
        <v>329</v>
      </c>
      <c r="B1705">
        <v>5</v>
      </c>
      <c r="C1705" t="s">
        <v>634</v>
      </c>
      <c r="D1705">
        <v>19</v>
      </c>
    </row>
    <row r="1706" spans="1:4" x14ac:dyDescent="0.35">
      <c r="A1706" t="s">
        <v>329</v>
      </c>
      <c r="B1706">
        <v>6</v>
      </c>
      <c r="C1706" t="s">
        <v>617</v>
      </c>
      <c r="D1706">
        <v>19</v>
      </c>
    </row>
    <row r="1707" spans="1:4" x14ac:dyDescent="0.35">
      <c r="A1707" t="s">
        <v>329</v>
      </c>
      <c r="B1707">
        <v>7</v>
      </c>
      <c r="C1707" t="s">
        <v>621</v>
      </c>
      <c r="D1707">
        <v>19</v>
      </c>
    </row>
    <row r="1708" spans="1:4" x14ac:dyDescent="0.35">
      <c r="A1708" t="s">
        <v>329</v>
      </c>
      <c r="B1708">
        <v>8</v>
      </c>
      <c r="C1708" t="s">
        <v>639</v>
      </c>
      <c r="D1708">
        <v>19</v>
      </c>
    </row>
    <row r="1709" spans="1:4" x14ac:dyDescent="0.35">
      <c r="A1709" t="s">
        <v>329</v>
      </c>
      <c r="B1709">
        <v>8</v>
      </c>
      <c r="C1709" t="s">
        <v>623</v>
      </c>
      <c r="D1709">
        <v>19</v>
      </c>
    </row>
    <row r="1710" spans="1:4" x14ac:dyDescent="0.35">
      <c r="A1710" t="s">
        <v>329</v>
      </c>
      <c r="B1710">
        <v>9</v>
      </c>
      <c r="C1710" t="s">
        <v>618</v>
      </c>
      <c r="D1710">
        <v>19</v>
      </c>
    </row>
    <row r="1711" spans="1:4" x14ac:dyDescent="0.35">
      <c r="A1711" t="s">
        <v>329</v>
      </c>
      <c r="B1711">
        <v>9</v>
      </c>
      <c r="C1711" t="s">
        <v>620</v>
      </c>
      <c r="D1711">
        <v>19</v>
      </c>
    </row>
    <row r="1712" spans="1:4" x14ac:dyDescent="0.35">
      <c r="A1712" t="s">
        <v>329</v>
      </c>
      <c r="B1712">
        <v>10</v>
      </c>
      <c r="C1712" t="s">
        <v>624</v>
      </c>
      <c r="D1712">
        <v>19</v>
      </c>
    </row>
    <row r="1713" spans="1:4" x14ac:dyDescent="0.35">
      <c r="A1713" t="s">
        <v>329</v>
      </c>
      <c r="B1713">
        <v>10</v>
      </c>
      <c r="C1713" t="s">
        <v>633</v>
      </c>
      <c r="D1713">
        <v>19</v>
      </c>
    </row>
    <row r="1714" spans="1:4" x14ac:dyDescent="0.35">
      <c r="A1714" t="s">
        <v>329</v>
      </c>
      <c r="B1714">
        <v>11</v>
      </c>
      <c r="C1714" t="s">
        <v>619</v>
      </c>
      <c r="D1714">
        <v>19</v>
      </c>
    </row>
    <row r="1715" spans="1:4" x14ac:dyDescent="0.35">
      <c r="A1715" t="s">
        <v>329</v>
      </c>
      <c r="B1715">
        <v>11</v>
      </c>
      <c r="C1715" t="s">
        <v>622</v>
      </c>
      <c r="D1715">
        <v>19</v>
      </c>
    </row>
    <row r="1716" spans="1:4" x14ac:dyDescent="0.35">
      <c r="A1716" t="s">
        <v>329</v>
      </c>
      <c r="B1716">
        <v>11</v>
      </c>
      <c r="C1716" t="s">
        <v>624</v>
      </c>
      <c r="D1716">
        <v>19</v>
      </c>
    </row>
    <row r="1717" spans="1:4" x14ac:dyDescent="0.35">
      <c r="A1717" t="s">
        <v>329</v>
      </c>
      <c r="B1717">
        <v>11</v>
      </c>
      <c r="C1717" t="s">
        <v>619</v>
      </c>
      <c r="D1717">
        <v>19</v>
      </c>
    </row>
    <row r="1718" spans="1:4" x14ac:dyDescent="0.35">
      <c r="A1718" t="s">
        <v>328</v>
      </c>
      <c r="B1718">
        <v>1</v>
      </c>
      <c r="C1718" t="s">
        <v>618</v>
      </c>
      <c r="D1718">
        <v>19</v>
      </c>
    </row>
    <row r="1719" spans="1:4" x14ac:dyDescent="0.35">
      <c r="A1719" t="s">
        <v>328</v>
      </c>
      <c r="B1719">
        <v>2</v>
      </c>
      <c r="C1719" t="s">
        <v>620</v>
      </c>
      <c r="D1719">
        <v>19</v>
      </c>
    </row>
    <row r="1720" spans="1:4" x14ac:dyDescent="0.35">
      <c r="A1720" t="s">
        <v>328</v>
      </c>
      <c r="B1720">
        <v>3</v>
      </c>
      <c r="C1720" t="s">
        <v>642</v>
      </c>
      <c r="D1720">
        <v>19</v>
      </c>
    </row>
    <row r="1721" spans="1:4" x14ac:dyDescent="0.35">
      <c r="A1721" t="s">
        <v>328</v>
      </c>
      <c r="B1721">
        <v>4</v>
      </c>
      <c r="C1721" t="s">
        <v>617</v>
      </c>
      <c r="D1721">
        <v>19</v>
      </c>
    </row>
    <row r="1722" spans="1:4" x14ac:dyDescent="0.35">
      <c r="A1722" t="s">
        <v>328</v>
      </c>
      <c r="B1722">
        <v>5</v>
      </c>
      <c r="C1722" t="s">
        <v>650</v>
      </c>
      <c r="D1722">
        <v>19</v>
      </c>
    </row>
    <row r="1723" spans="1:4" x14ac:dyDescent="0.35">
      <c r="A1723" t="s">
        <v>328</v>
      </c>
      <c r="B1723">
        <v>6</v>
      </c>
      <c r="C1723" t="s">
        <v>619</v>
      </c>
      <c r="D1723">
        <v>19</v>
      </c>
    </row>
    <row r="1724" spans="1:4" x14ac:dyDescent="0.35">
      <c r="A1724" t="s">
        <v>328</v>
      </c>
      <c r="B1724">
        <v>7</v>
      </c>
      <c r="C1724" t="s">
        <v>627</v>
      </c>
      <c r="D1724">
        <v>19</v>
      </c>
    </row>
    <row r="1725" spans="1:4" x14ac:dyDescent="0.35">
      <c r="A1725" t="s">
        <v>328</v>
      </c>
      <c r="B1725">
        <v>8</v>
      </c>
      <c r="C1725" t="s">
        <v>639</v>
      </c>
      <c r="D1725">
        <v>19</v>
      </c>
    </row>
    <row r="1726" spans="1:4" x14ac:dyDescent="0.35">
      <c r="A1726" t="s">
        <v>328</v>
      </c>
      <c r="B1726">
        <v>8</v>
      </c>
      <c r="C1726" t="s">
        <v>647</v>
      </c>
      <c r="D1726">
        <v>19</v>
      </c>
    </row>
    <row r="1727" spans="1:4" x14ac:dyDescent="0.35">
      <c r="A1727" t="s">
        <v>328</v>
      </c>
      <c r="B1727">
        <v>9</v>
      </c>
      <c r="C1727" t="s">
        <v>624</v>
      </c>
      <c r="D1727">
        <v>19</v>
      </c>
    </row>
    <row r="1728" spans="1:4" x14ac:dyDescent="0.35">
      <c r="A1728" t="s">
        <v>328</v>
      </c>
      <c r="B1728">
        <v>9</v>
      </c>
      <c r="C1728" t="s">
        <v>629</v>
      </c>
      <c r="D1728">
        <v>19</v>
      </c>
    </row>
    <row r="1729" spans="1:4" x14ac:dyDescent="0.35">
      <c r="A1729" t="s">
        <v>328</v>
      </c>
      <c r="B1729">
        <v>10</v>
      </c>
      <c r="C1729" t="s">
        <v>621</v>
      </c>
      <c r="D1729">
        <v>19</v>
      </c>
    </row>
    <row r="1730" spans="1:4" x14ac:dyDescent="0.35">
      <c r="A1730" t="s">
        <v>328</v>
      </c>
      <c r="B1730">
        <v>10</v>
      </c>
      <c r="C1730" t="s">
        <v>633</v>
      </c>
      <c r="D1730">
        <v>19</v>
      </c>
    </row>
    <row r="1731" spans="1:4" x14ac:dyDescent="0.35">
      <c r="A1731" t="s">
        <v>328</v>
      </c>
      <c r="B1731">
        <v>11</v>
      </c>
      <c r="C1731" t="s">
        <v>619</v>
      </c>
      <c r="D1731">
        <v>19</v>
      </c>
    </row>
    <row r="1732" spans="1:4" x14ac:dyDescent="0.35">
      <c r="A1732" t="s">
        <v>328</v>
      </c>
      <c r="B1732">
        <v>11</v>
      </c>
      <c r="C1732" t="s">
        <v>622</v>
      </c>
      <c r="D1732">
        <v>19</v>
      </c>
    </row>
    <row r="1733" spans="1:4" x14ac:dyDescent="0.35">
      <c r="A1733" t="s">
        <v>328</v>
      </c>
      <c r="B1733">
        <v>11</v>
      </c>
      <c r="C1733" t="s">
        <v>620</v>
      </c>
      <c r="D1733">
        <v>19</v>
      </c>
    </row>
    <row r="1734" spans="1:4" x14ac:dyDescent="0.35">
      <c r="A1734" t="s">
        <v>328</v>
      </c>
      <c r="B1734">
        <v>11</v>
      </c>
      <c r="C1734" t="s">
        <v>621</v>
      </c>
      <c r="D1734">
        <v>19</v>
      </c>
    </row>
    <row r="1735" spans="1:4" x14ac:dyDescent="0.35">
      <c r="A1735" t="s">
        <v>326</v>
      </c>
      <c r="B1735">
        <v>1</v>
      </c>
      <c r="C1735" t="s">
        <v>618</v>
      </c>
      <c r="D1735">
        <v>19</v>
      </c>
    </row>
    <row r="1736" spans="1:4" x14ac:dyDescent="0.35">
      <c r="A1736" t="s">
        <v>326</v>
      </c>
      <c r="B1736">
        <v>2</v>
      </c>
      <c r="C1736" t="s">
        <v>620</v>
      </c>
      <c r="D1736">
        <v>19</v>
      </c>
    </row>
    <row r="1737" spans="1:4" x14ac:dyDescent="0.35">
      <c r="A1737" t="s">
        <v>326</v>
      </c>
      <c r="B1737">
        <v>3</v>
      </c>
      <c r="C1737" t="s">
        <v>642</v>
      </c>
      <c r="D1737">
        <v>19</v>
      </c>
    </row>
    <row r="1738" spans="1:4" x14ac:dyDescent="0.35">
      <c r="A1738" t="s">
        <v>326</v>
      </c>
      <c r="B1738">
        <v>4</v>
      </c>
      <c r="C1738" t="s">
        <v>617</v>
      </c>
      <c r="D1738">
        <v>19</v>
      </c>
    </row>
    <row r="1739" spans="1:4" x14ac:dyDescent="0.35">
      <c r="A1739" t="s">
        <v>326</v>
      </c>
      <c r="B1739">
        <v>5</v>
      </c>
      <c r="C1739" t="s">
        <v>641</v>
      </c>
      <c r="D1739">
        <v>19</v>
      </c>
    </row>
    <row r="1740" spans="1:4" x14ac:dyDescent="0.35">
      <c r="A1740" t="s">
        <v>326</v>
      </c>
      <c r="B1740">
        <v>6</v>
      </c>
      <c r="C1740" t="s">
        <v>625</v>
      </c>
      <c r="D1740">
        <v>19</v>
      </c>
    </row>
    <row r="1741" spans="1:4" x14ac:dyDescent="0.35">
      <c r="A1741" t="s">
        <v>326</v>
      </c>
      <c r="B1741">
        <v>7</v>
      </c>
      <c r="C1741" t="s">
        <v>621</v>
      </c>
      <c r="D1741">
        <v>19</v>
      </c>
    </row>
    <row r="1742" spans="1:4" x14ac:dyDescent="0.35">
      <c r="A1742" t="s">
        <v>326</v>
      </c>
      <c r="B1742">
        <v>8</v>
      </c>
      <c r="C1742" t="s">
        <v>629</v>
      </c>
      <c r="D1742">
        <v>19</v>
      </c>
    </row>
    <row r="1743" spans="1:4" x14ac:dyDescent="0.35">
      <c r="A1743" t="s">
        <v>326</v>
      </c>
      <c r="B1743">
        <v>8</v>
      </c>
      <c r="C1743" t="s">
        <v>623</v>
      </c>
      <c r="D1743">
        <v>19</v>
      </c>
    </row>
    <row r="1744" spans="1:4" x14ac:dyDescent="0.35">
      <c r="A1744" t="s">
        <v>326</v>
      </c>
      <c r="B1744">
        <v>9</v>
      </c>
      <c r="C1744" t="s">
        <v>627</v>
      </c>
      <c r="D1744">
        <v>19</v>
      </c>
    </row>
    <row r="1745" spans="1:4" x14ac:dyDescent="0.35">
      <c r="A1745" t="s">
        <v>326</v>
      </c>
      <c r="B1745">
        <v>9</v>
      </c>
      <c r="C1745" t="s">
        <v>633</v>
      </c>
      <c r="D1745">
        <v>19</v>
      </c>
    </row>
    <row r="1746" spans="1:4" x14ac:dyDescent="0.35">
      <c r="A1746" t="s">
        <v>326</v>
      </c>
      <c r="B1746">
        <v>10</v>
      </c>
      <c r="C1746" t="s">
        <v>619</v>
      </c>
      <c r="D1746">
        <v>19</v>
      </c>
    </row>
    <row r="1747" spans="1:4" x14ac:dyDescent="0.35">
      <c r="A1747" t="s">
        <v>326</v>
      </c>
      <c r="B1747">
        <v>10</v>
      </c>
      <c r="C1747" t="s">
        <v>639</v>
      </c>
      <c r="D1747">
        <v>19</v>
      </c>
    </row>
    <row r="1748" spans="1:4" x14ac:dyDescent="0.35">
      <c r="A1748" t="s">
        <v>326</v>
      </c>
      <c r="B1748">
        <v>11</v>
      </c>
      <c r="C1748" t="s">
        <v>618</v>
      </c>
      <c r="D1748">
        <v>19</v>
      </c>
    </row>
    <row r="1749" spans="1:4" x14ac:dyDescent="0.35">
      <c r="A1749" t="s">
        <v>326</v>
      </c>
      <c r="B1749">
        <v>11</v>
      </c>
      <c r="C1749" t="s">
        <v>622</v>
      </c>
      <c r="D1749">
        <v>19</v>
      </c>
    </row>
    <row r="1750" spans="1:4" x14ac:dyDescent="0.35">
      <c r="A1750" t="s">
        <v>325</v>
      </c>
      <c r="B1750">
        <v>1</v>
      </c>
      <c r="C1750" t="s">
        <v>623</v>
      </c>
      <c r="D1750">
        <v>19</v>
      </c>
    </row>
    <row r="1751" spans="1:4" x14ac:dyDescent="0.35">
      <c r="A1751" t="s">
        <v>325</v>
      </c>
      <c r="B1751">
        <v>2</v>
      </c>
      <c r="C1751" t="s">
        <v>629</v>
      </c>
      <c r="D1751">
        <v>19</v>
      </c>
    </row>
    <row r="1752" spans="1:4" x14ac:dyDescent="0.35">
      <c r="A1752" t="s">
        <v>325</v>
      </c>
      <c r="B1752">
        <v>3</v>
      </c>
      <c r="C1752" t="s">
        <v>633</v>
      </c>
      <c r="D1752">
        <v>19</v>
      </c>
    </row>
    <row r="1753" spans="1:4" x14ac:dyDescent="0.35">
      <c r="A1753" t="s">
        <v>325</v>
      </c>
      <c r="B1753">
        <v>4</v>
      </c>
      <c r="C1753" t="s">
        <v>618</v>
      </c>
      <c r="D1753">
        <v>19</v>
      </c>
    </row>
    <row r="1754" spans="1:4" x14ac:dyDescent="0.35">
      <c r="A1754" t="s">
        <v>325</v>
      </c>
      <c r="B1754">
        <v>5</v>
      </c>
      <c r="C1754" t="s">
        <v>626</v>
      </c>
      <c r="D1754">
        <v>19</v>
      </c>
    </row>
    <row r="1755" spans="1:4" x14ac:dyDescent="0.35">
      <c r="A1755" t="s">
        <v>325</v>
      </c>
      <c r="B1755">
        <v>6</v>
      </c>
      <c r="C1755" t="s">
        <v>620</v>
      </c>
      <c r="D1755">
        <v>19</v>
      </c>
    </row>
    <row r="1756" spans="1:4" x14ac:dyDescent="0.35">
      <c r="A1756" t="s">
        <v>325</v>
      </c>
      <c r="B1756">
        <v>7</v>
      </c>
      <c r="C1756" t="s">
        <v>624</v>
      </c>
      <c r="D1756">
        <v>19</v>
      </c>
    </row>
    <row r="1757" spans="1:4" x14ac:dyDescent="0.35">
      <c r="A1757" t="s">
        <v>325</v>
      </c>
      <c r="B1757">
        <v>8</v>
      </c>
      <c r="C1757" t="s">
        <v>621</v>
      </c>
      <c r="D1757">
        <v>19</v>
      </c>
    </row>
    <row r="1758" spans="1:4" x14ac:dyDescent="0.35">
      <c r="A1758" t="s">
        <v>325</v>
      </c>
      <c r="B1758">
        <v>8</v>
      </c>
      <c r="C1758" t="s">
        <v>617</v>
      </c>
      <c r="D1758">
        <v>19</v>
      </c>
    </row>
    <row r="1759" spans="1:4" x14ac:dyDescent="0.35">
      <c r="A1759" t="s">
        <v>325</v>
      </c>
      <c r="B1759">
        <v>9</v>
      </c>
      <c r="C1759" t="s">
        <v>627</v>
      </c>
      <c r="D1759">
        <v>19</v>
      </c>
    </row>
    <row r="1760" spans="1:4" x14ac:dyDescent="0.35">
      <c r="A1760" t="s">
        <v>325</v>
      </c>
      <c r="B1760">
        <v>9</v>
      </c>
      <c r="C1760" t="s">
        <v>619</v>
      </c>
      <c r="D1760">
        <v>19</v>
      </c>
    </row>
    <row r="1761" spans="1:4" x14ac:dyDescent="0.35">
      <c r="A1761" t="s">
        <v>325</v>
      </c>
      <c r="B1761">
        <v>10</v>
      </c>
      <c r="C1761" t="s">
        <v>642</v>
      </c>
      <c r="D1761">
        <v>19</v>
      </c>
    </row>
    <row r="1762" spans="1:4" x14ac:dyDescent="0.35">
      <c r="A1762" t="s">
        <v>325</v>
      </c>
      <c r="B1762">
        <v>10</v>
      </c>
      <c r="C1762" t="s">
        <v>617</v>
      </c>
      <c r="D1762">
        <v>19</v>
      </c>
    </row>
    <row r="1763" spans="1:4" x14ac:dyDescent="0.35">
      <c r="A1763" t="s">
        <v>322</v>
      </c>
      <c r="B1763">
        <v>1</v>
      </c>
      <c r="C1763" t="s">
        <v>620</v>
      </c>
      <c r="D1763">
        <v>19</v>
      </c>
    </row>
    <row r="1764" spans="1:4" x14ac:dyDescent="0.35">
      <c r="A1764" t="s">
        <v>322</v>
      </c>
      <c r="B1764">
        <v>2</v>
      </c>
      <c r="C1764" t="s">
        <v>618</v>
      </c>
      <c r="D1764">
        <v>19</v>
      </c>
    </row>
    <row r="1765" spans="1:4" x14ac:dyDescent="0.35">
      <c r="A1765" t="s">
        <v>322</v>
      </c>
      <c r="B1765">
        <v>3</v>
      </c>
      <c r="C1765" t="s">
        <v>623</v>
      </c>
      <c r="D1765">
        <v>19</v>
      </c>
    </row>
    <row r="1766" spans="1:4" x14ac:dyDescent="0.35">
      <c r="A1766" t="s">
        <v>322</v>
      </c>
      <c r="B1766">
        <v>4</v>
      </c>
      <c r="C1766" t="s">
        <v>639</v>
      </c>
      <c r="D1766">
        <v>19</v>
      </c>
    </row>
    <row r="1767" spans="1:4" x14ac:dyDescent="0.35">
      <c r="A1767" t="s">
        <v>322</v>
      </c>
      <c r="B1767">
        <v>5</v>
      </c>
      <c r="C1767" t="s">
        <v>651</v>
      </c>
      <c r="D1767">
        <v>19</v>
      </c>
    </row>
    <row r="1768" spans="1:4" x14ac:dyDescent="0.35">
      <c r="A1768" t="s">
        <v>322</v>
      </c>
      <c r="B1768">
        <v>6</v>
      </c>
      <c r="C1768" t="s">
        <v>629</v>
      </c>
      <c r="D1768">
        <v>19</v>
      </c>
    </row>
    <row r="1769" spans="1:4" x14ac:dyDescent="0.35">
      <c r="A1769" t="s">
        <v>322</v>
      </c>
      <c r="B1769">
        <v>7</v>
      </c>
      <c r="C1769" t="s">
        <v>633</v>
      </c>
      <c r="D1769">
        <v>19</v>
      </c>
    </row>
    <row r="1770" spans="1:4" x14ac:dyDescent="0.35">
      <c r="A1770" t="s">
        <v>322</v>
      </c>
      <c r="B1770">
        <v>8</v>
      </c>
      <c r="C1770" t="s">
        <v>642</v>
      </c>
      <c r="D1770">
        <v>19</v>
      </c>
    </row>
    <row r="1771" spans="1:4" x14ac:dyDescent="0.35">
      <c r="A1771" t="s">
        <v>322</v>
      </c>
      <c r="B1771">
        <v>8</v>
      </c>
      <c r="C1771" t="s">
        <v>618</v>
      </c>
      <c r="D1771">
        <v>19</v>
      </c>
    </row>
    <row r="1772" spans="1:4" x14ac:dyDescent="0.35">
      <c r="A1772" t="s">
        <v>322</v>
      </c>
      <c r="B1772">
        <v>9</v>
      </c>
      <c r="C1772" t="s">
        <v>619</v>
      </c>
      <c r="D1772">
        <v>19</v>
      </c>
    </row>
    <row r="1773" spans="1:4" x14ac:dyDescent="0.35">
      <c r="A1773" t="s">
        <v>322</v>
      </c>
      <c r="B1773">
        <v>9</v>
      </c>
      <c r="C1773" t="s">
        <v>621</v>
      </c>
      <c r="D1773">
        <v>19</v>
      </c>
    </row>
    <row r="1774" spans="1:4" x14ac:dyDescent="0.35">
      <c r="A1774" t="s">
        <v>321</v>
      </c>
      <c r="B1774">
        <v>1</v>
      </c>
      <c r="C1774" t="s">
        <v>623</v>
      </c>
      <c r="D1774">
        <v>19</v>
      </c>
    </row>
    <row r="1775" spans="1:4" x14ac:dyDescent="0.35">
      <c r="A1775" t="s">
        <v>321</v>
      </c>
      <c r="B1775">
        <v>2</v>
      </c>
      <c r="C1775" t="s">
        <v>619</v>
      </c>
      <c r="D1775">
        <v>19</v>
      </c>
    </row>
    <row r="1776" spans="1:4" x14ac:dyDescent="0.35">
      <c r="A1776" t="s">
        <v>321</v>
      </c>
      <c r="B1776">
        <v>3</v>
      </c>
      <c r="C1776" t="s">
        <v>616</v>
      </c>
      <c r="D1776">
        <v>19</v>
      </c>
    </row>
    <row r="1777" spans="1:4" x14ac:dyDescent="0.35">
      <c r="A1777" t="s">
        <v>321</v>
      </c>
      <c r="B1777">
        <v>4</v>
      </c>
      <c r="C1777" t="s">
        <v>624</v>
      </c>
      <c r="D1777">
        <v>19</v>
      </c>
    </row>
    <row r="1778" spans="1:4" x14ac:dyDescent="0.35">
      <c r="A1778" t="s">
        <v>321</v>
      </c>
      <c r="B1778">
        <v>5</v>
      </c>
      <c r="C1778" t="s">
        <v>645</v>
      </c>
      <c r="D1778">
        <v>19</v>
      </c>
    </row>
    <row r="1779" spans="1:4" x14ac:dyDescent="0.35">
      <c r="A1779" t="s">
        <v>321</v>
      </c>
      <c r="B1779">
        <v>6</v>
      </c>
      <c r="C1779" t="s">
        <v>633</v>
      </c>
      <c r="D1779">
        <v>19</v>
      </c>
    </row>
    <row r="1780" spans="1:4" x14ac:dyDescent="0.35">
      <c r="A1780" t="s">
        <v>321</v>
      </c>
      <c r="B1780">
        <v>7</v>
      </c>
      <c r="C1780" t="s">
        <v>618</v>
      </c>
      <c r="D1780">
        <v>19</v>
      </c>
    </row>
    <row r="1781" spans="1:4" x14ac:dyDescent="0.35">
      <c r="A1781" t="s">
        <v>321</v>
      </c>
      <c r="B1781">
        <v>8</v>
      </c>
      <c r="C1781" t="s">
        <v>620</v>
      </c>
      <c r="D1781">
        <v>19</v>
      </c>
    </row>
    <row r="1782" spans="1:4" x14ac:dyDescent="0.35">
      <c r="A1782" t="s">
        <v>321</v>
      </c>
      <c r="B1782">
        <v>8</v>
      </c>
      <c r="C1782" t="s">
        <v>617</v>
      </c>
      <c r="D1782">
        <v>19</v>
      </c>
    </row>
    <row r="1783" spans="1:4" x14ac:dyDescent="0.35">
      <c r="A1783" t="s">
        <v>320</v>
      </c>
      <c r="B1783">
        <v>1</v>
      </c>
      <c r="C1783" t="s">
        <v>623</v>
      </c>
      <c r="D1783">
        <v>19</v>
      </c>
    </row>
    <row r="1784" spans="1:4" x14ac:dyDescent="0.35">
      <c r="A1784" t="s">
        <v>320</v>
      </c>
      <c r="B1784">
        <v>2</v>
      </c>
      <c r="C1784" t="s">
        <v>617</v>
      </c>
      <c r="D1784">
        <v>19</v>
      </c>
    </row>
    <row r="1785" spans="1:4" x14ac:dyDescent="0.35">
      <c r="A1785" t="s">
        <v>320</v>
      </c>
      <c r="B1785">
        <v>3</v>
      </c>
      <c r="C1785" t="s">
        <v>620</v>
      </c>
      <c r="D1785">
        <v>19</v>
      </c>
    </row>
    <row r="1786" spans="1:4" x14ac:dyDescent="0.35">
      <c r="A1786" t="s">
        <v>320</v>
      </c>
      <c r="B1786">
        <v>4</v>
      </c>
      <c r="C1786" t="s">
        <v>619</v>
      </c>
      <c r="D1786">
        <v>19</v>
      </c>
    </row>
    <row r="1787" spans="1:4" x14ac:dyDescent="0.35">
      <c r="A1787" t="s">
        <v>320</v>
      </c>
      <c r="B1787">
        <v>5</v>
      </c>
      <c r="C1787" t="s">
        <v>643</v>
      </c>
      <c r="D1787">
        <v>19</v>
      </c>
    </row>
    <row r="1788" spans="1:4" x14ac:dyDescent="0.35">
      <c r="A1788" t="s">
        <v>320</v>
      </c>
      <c r="B1788">
        <v>6</v>
      </c>
      <c r="C1788" t="s">
        <v>629</v>
      </c>
      <c r="D1788">
        <v>19</v>
      </c>
    </row>
    <row r="1789" spans="1:4" x14ac:dyDescent="0.35">
      <c r="A1789" t="s">
        <v>320</v>
      </c>
      <c r="B1789">
        <v>7</v>
      </c>
      <c r="C1789" t="s">
        <v>627</v>
      </c>
      <c r="D1789">
        <v>19</v>
      </c>
    </row>
    <row r="1790" spans="1:4" x14ac:dyDescent="0.35">
      <c r="A1790" t="s">
        <v>318</v>
      </c>
      <c r="B1790">
        <v>1</v>
      </c>
      <c r="C1790" t="s">
        <v>618</v>
      </c>
      <c r="D1790">
        <v>19</v>
      </c>
    </row>
    <row r="1791" spans="1:4" x14ac:dyDescent="0.35">
      <c r="A1791" t="s">
        <v>318</v>
      </c>
      <c r="B1791">
        <v>2</v>
      </c>
      <c r="C1791" t="s">
        <v>623</v>
      </c>
      <c r="D1791">
        <v>19</v>
      </c>
    </row>
    <row r="1792" spans="1:4" x14ac:dyDescent="0.35">
      <c r="A1792" t="s">
        <v>318</v>
      </c>
      <c r="B1792">
        <v>3</v>
      </c>
      <c r="C1792" t="s">
        <v>625</v>
      </c>
      <c r="D1792">
        <v>19</v>
      </c>
    </row>
    <row r="1793" spans="1:4" x14ac:dyDescent="0.35">
      <c r="A1793" t="s">
        <v>318</v>
      </c>
      <c r="B1793">
        <v>4</v>
      </c>
      <c r="C1793" t="s">
        <v>619</v>
      </c>
      <c r="D1793">
        <v>19</v>
      </c>
    </row>
    <row r="1794" spans="1:4" x14ac:dyDescent="0.35">
      <c r="A1794" t="s">
        <v>318</v>
      </c>
      <c r="B1794">
        <v>5</v>
      </c>
      <c r="C1794" t="s">
        <v>628</v>
      </c>
      <c r="D1794">
        <v>19</v>
      </c>
    </row>
    <row r="1795" spans="1:4" x14ac:dyDescent="0.35">
      <c r="A1795" t="s">
        <v>318</v>
      </c>
      <c r="B1795">
        <v>6</v>
      </c>
      <c r="C1795" t="s">
        <v>642</v>
      </c>
      <c r="D1795">
        <v>19</v>
      </c>
    </row>
    <row r="1796" spans="1:4" x14ac:dyDescent="0.35">
      <c r="A1796" t="s">
        <v>316</v>
      </c>
      <c r="B1796">
        <v>1</v>
      </c>
      <c r="C1796" t="s">
        <v>623</v>
      </c>
      <c r="D1796">
        <v>19</v>
      </c>
    </row>
    <row r="1797" spans="1:4" x14ac:dyDescent="0.35">
      <c r="A1797" t="s">
        <v>316</v>
      </c>
      <c r="B1797">
        <v>2</v>
      </c>
      <c r="C1797" t="s">
        <v>620</v>
      </c>
      <c r="D1797">
        <v>19</v>
      </c>
    </row>
    <row r="1798" spans="1:4" x14ac:dyDescent="0.35">
      <c r="A1798" t="s">
        <v>316</v>
      </c>
      <c r="B1798">
        <v>3</v>
      </c>
      <c r="C1798" t="s">
        <v>639</v>
      </c>
      <c r="D1798">
        <v>19</v>
      </c>
    </row>
    <row r="1799" spans="1:4" x14ac:dyDescent="0.35">
      <c r="A1799" t="s">
        <v>316</v>
      </c>
      <c r="B1799">
        <v>4</v>
      </c>
      <c r="C1799" t="s">
        <v>618</v>
      </c>
      <c r="D1799">
        <v>19</v>
      </c>
    </row>
    <row r="1800" spans="1:4" x14ac:dyDescent="0.35">
      <c r="A1800" t="s">
        <v>315</v>
      </c>
      <c r="B1800">
        <v>1</v>
      </c>
      <c r="C1800" t="s">
        <v>620</v>
      </c>
      <c r="D1800">
        <v>19</v>
      </c>
    </row>
    <row r="1801" spans="1:4" x14ac:dyDescent="0.35">
      <c r="A1801" t="s">
        <v>315</v>
      </c>
      <c r="B1801">
        <v>2</v>
      </c>
      <c r="C1801" t="s">
        <v>623</v>
      </c>
      <c r="D1801">
        <v>19</v>
      </c>
    </row>
    <row r="1802" spans="1:4" x14ac:dyDescent="0.35">
      <c r="A1802" t="s">
        <v>315</v>
      </c>
      <c r="B1802">
        <v>3</v>
      </c>
      <c r="C1802" t="s">
        <v>621</v>
      </c>
      <c r="D1802">
        <v>19</v>
      </c>
    </row>
    <row r="1803" spans="1:4" x14ac:dyDescent="0.35">
      <c r="A1803" t="s">
        <v>314</v>
      </c>
      <c r="B1803">
        <v>1</v>
      </c>
      <c r="C1803" t="s">
        <v>620</v>
      </c>
      <c r="D1803">
        <v>19</v>
      </c>
    </row>
    <row r="1804" spans="1:4" x14ac:dyDescent="0.35">
      <c r="A1804" t="s">
        <v>314</v>
      </c>
      <c r="B1804">
        <v>2</v>
      </c>
      <c r="C1804" t="s">
        <v>623</v>
      </c>
      <c r="D1804">
        <v>19</v>
      </c>
    </row>
    <row r="1805" spans="1:4" x14ac:dyDescent="0.35">
      <c r="A1805" t="s">
        <v>312</v>
      </c>
      <c r="B1805">
        <v>1</v>
      </c>
      <c r="C1805" t="s">
        <v>623</v>
      </c>
      <c r="D1805">
        <v>19</v>
      </c>
    </row>
    <row r="1806" spans="1:4" x14ac:dyDescent="0.35">
      <c r="A1806" t="s">
        <v>346</v>
      </c>
      <c r="B1806">
        <v>1</v>
      </c>
      <c r="C1806" t="s">
        <v>620</v>
      </c>
      <c r="D1806">
        <v>20</v>
      </c>
    </row>
    <row r="1807" spans="1:4" x14ac:dyDescent="0.35">
      <c r="A1807" t="s">
        <v>346</v>
      </c>
      <c r="B1807">
        <v>2</v>
      </c>
      <c r="C1807" t="s">
        <v>623</v>
      </c>
      <c r="D1807">
        <v>20</v>
      </c>
    </row>
    <row r="1808" spans="1:4" x14ac:dyDescent="0.35">
      <c r="A1808" t="s">
        <v>346</v>
      </c>
      <c r="B1808">
        <v>3</v>
      </c>
      <c r="C1808" t="s">
        <v>629</v>
      </c>
      <c r="D1808">
        <v>20</v>
      </c>
    </row>
    <row r="1809" spans="1:4" x14ac:dyDescent="0.35">
      <c r="A1809" t="s">
        <v>346</v>
      </c>
      <c r="B1809">
        <v>4</v>
      </c>
      <c r="C1809" t="s">
        <v>616</v>
      </c>
      <c r="D1809">
        <v>20</v>
      </c>
    </row>
    <row r="1810" spans="1:4" x14ac:dyDescent="0.35">
      <c r="A1810" t="s">
        <v>346</v>
      </c>
      <c r="B1810">
        <v>5</v>
      </c>
      <c r="C1810" t="s">
        <v>619</v>
      </c>
      <c r="D1810">
        <v>20</v>
      </c>
    </row>
    <row r="1811" spans="1:4" x14ac:dyDescent="0.35">
      <c r="A1811" t="s">
        <v>346</v>
      </c>
      <c r="B1811">
        <v>6</v>
      </c>
      <c r="C1811" t="s">
        <v>642</v>
      </c>
      <c r="D1811">
        <v>20</v>
      </c>
    </row>
    <row r="1812" spans="1:4" x14ac:dyDescent="0.35">
      <c r="A1812" t="s">
        <v>346</v>
      </c>
      <c r="B1812">
        <v>7</v>
      </c>
      <c r="C1812" t="s">
        <v>618</v>
      </c>
      <c r="D1812">
        <v>20</v>
      </c>
    </row>
    <row r="1813" spans="1:4" x14ac:dyDescent="0.35">
      <c r="A1813" t="s">
        <v>346</v>
      </c>
      <c r="B1813">
        <v>7</v>
      </c>
      <c r="C1813" t="s">
        <v>620</v>
      </c>
      <c r="D1813">
        <v>20</v>
      </c>
    </row>
    <row r="1814" spans="1:4" x14ac:dyDescent="0.35">
      <c r="A1814" t="s">
        <v>346</v>
      </c>
      <c r="B1814">
        <v>8</v>
      </c>
      <c r="C1814" t="s">
        <v>617</v>
      </c>
      <c r="D1814">
        <v>20</v>
      </c>
    </row>
    <row r="1815" spans="1:4" x14ac:dyDescent="0.35">
      <c r="A1815" t="s">
        <v>346</v>
      </c>
      <c r="B1815">
        <v>8</v>
      </c>
      <c r="C1815" t="s">
        <v>621</v>
      </c>
      <c r="D1815">
        <v>20</v>
      </c>
    </row>
    <row r="1816" spans="1:4" x14ac:dyDescent="0.35">
      <c r="A1816" t="s">
        <v>346</v>
      </c>
      <c r="B1816">
        <v>9</v>
      </c>
      <c r="C1816" t="s">
        <v>627</v>
      </c>
      <c r="D1816">
        <v>20</v>
      </c>
    </row>
    <row r="1817" spans="1:4" x14ac:dyDescent="0.35">
      <c r="A1817" t="s">
        <v>346</v>
      </c>
      <c r="B1817">
        <v>9</v>
      </c>
      <c r="C1817" t="s">
        <v>639</v>
      </c>
      <c r="D1817">
        <v>20</v>
      </c>
    </row>
    <row r="1818" spans="1:4" x14ac:dyDescent="0.35">
      <c r="A1818" t="s">
        <v>346</v>
      </c>
      <c r="B1818">
        <v>10</v>
      </c>
      <c r="C1818" t="s">
        <v>620</v>
      </c>
      <c r="D1818">
        <v>20</v>
      </c>
    </row>
    <row r="1819" spans="1:4" x14ac:dyDescent="0.35">
      <c r="A1819" t="s">
        <v>346</v>
      </c>
      <c r="B1819">
        <v>10</v>
      </c>
      <c r="C1819" t="s">
        <v>622</v>
      </c>
      <c r="D1819">
        <v>20</v>
      </c>
    </row>
    <row r="1820" spans="1:4" x14ac:dyDescent="0.35">
      <c r="A1820" t="s">
        <v>346</v>
      </c>
      <c r="B1820">
        <v>10</v>
      </c>
      <c r="C1820" t="s">
        <v>620</v>
      </c>
      <c r="D1820">
        <v>20</v>
      </c>
    </row>
    <row r="1821" spans="1:4" x14ac:dyDescent="0.35">
      <c r="A1821" t="s">
        <v>346</v>
      </c>
      <c r="B1821">
        <v>10</v>
      </c>
      <c r="C1821" t="s">
        <v>621</v>
      </c>
      <c r="D1821">
        <v>20</v>
      </c>
    </row>
    <row r="1822" spans="1:4" x14ac:dyDescent="0.35">
      <c r="A1822" t="s">
        <v>345</v>
      </c>
      <c r="B1822">
        <v>1</v>
      </c>
      <c r="C1822" t="s">
        <v>618</v>
      </c>
      <c r="D1822">
        <v>20</v>
      </c>
    </row>
    <row r="1823" spans="1:4" x14ac:dyDescent="0.35">
      <c r="A1823" t="s">
        <v>345</v>
      </c>
      <c r="B1823">
        <v>2</v>
      </c>
      <c r="C1823" t="s">
        <v>620</v>
      </c>
      <c r="D1823">
        <v>20</v>
      </c>
    </row>
    <row r="1824" spans="1:4" x14ac:dyDescent="0.35">
      <c r="A1824" t="s">
        <v>345</v>
      </c>
      <c r="B1824">
        <v>3</v>
      </c>
      <c r="C1824" t="s">
        <v>629</v>
      </c>
      <c r="D1824">
        <v>20</v>
      </c>
    </row>
    <row r="1825" spans="1:4" x14ac:dyDescent="0.35">
      <c r="A1825" t="s">
        <v>345</v>
      </c>
      <c r="B1825">
        <v>4</v>
      </c>
      <c r="C1825" t="s">
        <v>625</v>
      </c>
      <c r="D1825">
        <v>20</v>
      </c>
    </row>
    <row r="1826" spans="1:4" x14ac:dyDescent="0.35">
      <c r="A1826" t="s">
        <v>345</v>
      </c>
      <c r="B1826">
        <v>5</v>
      </c>
      <c r="C1826" t="s">
        <v>621</v>
      </c>
      <c r="D1826">
        <v>20</v>
      </c>
    </row>
    <row r="1827" spans="1:4" x14ac:dyDescent="0.35">
      <c r="A1827" t="s">
        <v>345</v>
      </c>
      <c r="B1827">
        <v>6</v>
      </c>
      <c r="C1827" t="s">
        <v>619</v>
      </c>
      <c r="D1827">
        <v>20</v>
      </c>
    </row>
    <row r="1828" spans="1:4" x14ac:dyDescent="0.35">
      <c r="A1828" t="s">
        <v>345</v>
      </c>
      <c r="B1828">
        <v>7</v>
      </c>
      <c r="C1828" t="s">
        <v>624</v>
      </c>
      <c r="D1828">
        <v>20</v>
      </c>
    </row>
    <row r="1829" spans="1:4" x14ac:dyDescent="0.35">
      <c r="A1829" t="s">
        <v>345</v>
      </c>
      <c r="B1829">
        <v>7</v>
      </c>
      <c r="C1829" t="s">
        <v>629</v>
      </c>
      <c r="D1829">
        <v>20</v>
      </c>
    </row>
    <row r="1830" spans="1:4" x14ac:dyDescent="0.35">
      <c r="A1830" t="s">
        <v>345</v>
      </c>
      <c r="B1830">
        <v>8</v>
      </c>
      <c r="C1830" t="s">
        <v>627</v>
      </c>
      <c r="D1830">
        <v>20</v>
      </c>
    </row>
    <row r="1831" spans="1:4" x14ac:dyDescent="0.35">
      <c r="A1831" t="s">
        <v>345</v>
      </c>
      <c r="B1831">
        <v>8</v>
      </c>
      <c r="C1831" t="s">
        <v>642</v>
      </c>
      <c r="D1831">
        <v>20</v>
      </c>
    </row>
    <row r="1832" spans="1:4" x14ac:dyDescent="0.35">
      <c r="A1832" t="s">
        <v>345</v>
      </c>
      <c r="B1832">
        <v>9</v>
      </c>
      <c r="C1832" t="s">
        <v>639</v>
      </c>
      <c r="D1832">
        <v>20</v>
      </c>
    </row>
    <row r="1833" spans="1:4" x14ac:dyDescent="0.35">
      <c r="A1833" t="s">
        <v>345</v>
      </c>
      <c r="B1833">
        <v>9</v>
      </c>
      <c r="C1833" t="s">
        <v>633</v>
      </c>
      <c r="D1833">
        <v>20</v>
      </c>
    </row>
    <row r="1834" spans="1:4" x14ac:dyDescent="0.35">
      <c r="A1834" t="s">
        <v>345</v>
      </c>
      <c r="B1834">
        <v>10</v>
      </c>
      <c r="C1834" t="s">
        <v>621</v>
      </c>
      <c r="D1834">
        <v>20</v>
      </c>
    </row>
    <row r="1835" spans="1:4" x14ac:dyDescent="0.35">
      <c r="A1835" t="s">
        <v>345</v>
      </c>
      <c r="B1835">
        <v>10</v>
      </c>
      <c r="C1835" t="s">
        <v>622</v>
      </c>
      <c r="D1835">
        <v>20</v>
      </c>
    </row>
    <row r="1836" spans="1:4" x14ac:dyDescent="0.35">
      <c r="A1836" t="s">
        <v>345</v>
      </c>
      <c r="B1836">
        <v>10</v>
      </c>
      <c r="C1836" t="s">
        <v>624</v>
      </c>
      <c r="D1836">
        <v>20</v>
      </c>
    </row>
    <row r="1837" spans="1:4" x14ac:dyDescent="0.35">
      <c r="A1837" t="s">
        <v>345</v>
      </c>
      <c r="B1837">
        <v>10</v>
      </c>
      <c r="C1837" t="s">
        <v>629</v>
      </c>
      <c r="D1837">
        <v>20</v>
      </c>
    </row>
    <row r="1838" spans="1:4" x14ac:dyDescent="0.35">
      <c r="A1838" t="s">
        <v>343</v>
      </c>
      <c r="B1838">
        <v>1</v>
      </c>
      <c r="C1838" t="s">
        <v>623</v>
      </c>
      <c r="D1838">
        <v>20</v>
      </c>
    </row>
    <row r="1839" spans="1:4" x14ac:dyDescent="0.35">
      <c r="A1839" t="s">
        <v>343</v>
      </c>
      <c r="B1839">
        <v>2</v>
      </c>
      <c r="C1839" t="s">
        <v>619</v>
      </c>
      <c r="D1839">
        <v>20</v>
      </c>
    </row>
    <row r="1840" spans="1:4" x14ac:dyDescent="0.35">
      <c r="A1840" t="s">
        <v>343</v>
      </c>
      <c r="B1840">
        <v>3</v>
      </c>
      <c r="C1840" t="s">
        <v>633</v>
      </c>
      <c r="D1840">
        <v>20</v>
      </c>
    </row>
    <row r="1841" spans="1:4" x14ac:dyDescent="0.35">
      <c r="A1841" t="s">
        <v>343</v>
      </c>
      <c r="B1841">
        <v>4</v>
      </c>
      <c r="C1841" t="s">
        <v>639</v>
      </c>
      <c r="D1841">
        <v>20</v>
      </c>
    </row>
    <row r="1842" spans="1:4" x14ac:dyDescent="0.35">
      <c r="A1842" t="s">
        <v>343</v>
      </c>
      <c r="B1842">
        <v>5</v>
      </c>
      <c r="C1842" t="s">
        <v>620</v>
      </c>
      <c r="D1842">
        <v>20</v>
      </c>
    </row>
    <row r="1843" spans="1:4" x14ac:dyDescent="0.35">
      <c r="A1843" t="s">
        <v>343</v>
      </c>
      <c r="B1843">
        <v>6</v>
      </c>
      <c r="C1843" t="s">
        <v>617</v>
      </c>
      <c r="D1843">
        <v>20</v>
      </c>
    </row>
    <row r="1844" spans="1:4" x14ac:dyDescent="0.35">
      <c r="A1844" t="s">
        <v>343</v>
      </c>
      <c r="B1844">
        <v>7</v>
      </c>
      <c r="C1844" t="s">
        <v>642</v>
      </c>
      <c r="D1844">
        <v>20</v>
      </c>
    </row>
    <row r="1845" spans="1:4" x14ac:dyDescent="0.35">
      <c r="A1845" t="s">
        <v>343</v>
      </c>
      <c r="B1845">
        <v>7</v>
      </c>
      <c r="C1845" t="s">
        <v>623</v>
      </c>
      <c r="D1845">
        <v>20</v>
      </c>
    </row>
    <row r="1846" spans="1:4" x14ac:dyDescent="0.35">
      <c r="A1846" t="s">
        <v>343</v>
      </c>
      <c r="B1846">
        <v>8</v>
      </c>
      <c r="C1846" t="s">
        <v>625</v>
      </c>
      <c r="D1846">
        <v>20</v>
      </c>
    </row>
    <row r="1847" spans="1:4" x14ac:dyDescent="0.35">
      <c r="A1847" t="s">
        <v>343</v>
      </c>
      <c r="B1847">
        <v>8</v>
      </c>
      <c r="C1847" t="s">
        <v>629</v>
      </c>
      <c r="D1847">
        <v>20</v>
      </c>
    </row>
    <row r="1848" spans="1:4" x14ac:dyDescent="0.35">
      <c r="A1848" t="s">
        <v>343</v>
      </c>
      <c r="B1848">
        <v>9</v>
      </c>
      <c r="C1848" t="s">
        <v>627</v>
      </c>
      <c r="D1848">
        <v>20</v>
      </c>
    </row>
    <row r="1849" spans="1:4" x14ac:dyDescent="0.35">
      <c r="A1849" t="s">
        <v>343</v>
      </c>
      <c r="B1849">
        <v>9</v>
      </c>
      <c r="C1849" t="s">
        <v>621</v>
      </c>
      <c r="D1849">
        <v>20</v>
      </c>
    </row>
    <row r="1850" spans="1:4" x14ac:dyDescent="0.35">
      <c r="A1850" t="s">
        <v>343</v>
      </c>
      <c r="B1850">
        <v>10</v>
      </c>
      <c r="C1850" t="s">
        <v>633</v>
      </c>
      <c r="D1850">
        <v>20</v>
      </c>
    </row>
    <row r="1851" spans="1:4" x14ac:dyDescent="0.35">
      <c r="A1851" t="s">
        <v>343</v>
      </c>
      <c r="B1851">
        <v>10</v>
      </c>
      <c r="C1851" t="s">
        <v>622</v>
      </c>
      <c r="D1851">
        <v>20</v>
      </c>
    </row>
    <row r="1852" spans="1:4" x14ac:dyDescent="0.35">
      <c r="A1852" t="s">
        <v>343</v>
      </c>
      <c r="B1852">
        <v>10</v>
      </c>
      <c r="C1852" t="s">
        <v>633</v>
      </c>
      <c r="D1852">
        <v>20</v>
      </c>
    </row>
    <row r="1853" spans="1:4" x14ac:dyDescent="0.35">
      <c r="A1853" t="s">
        <v>343</v>
      </c>
      <c r="B1853">
        <v>10</v>
      </c>
      <c r="C1853" t="s">
        <v>623</v>
      </c>
      <c r="D1853">
        <v>20</v>
      </c>
    </row>
    <row r="1854" spans="1:4" x14ac:dyDescent="0.35">
      <c r="A1854" t="s">
        <v>341</v>
      </c>
      <c r="B1854">
        <v>1</v>
      </c>
      <c r="C1854" t="s">
        <v>620</v>
      </c>
      <c r="D1854">
        <v>20</v>
      </c>
    </row>
    <row r="1855" spans="1:4" x14ac:dyDescent="0.35">
      <c r="A1855" t="s">
        <v>341</v>
      </c>
      <c r="B1855">
        <v>2</v>
      </c>
      <c r="C1855" t="s">
        <v>617</v>
      </c>
      <c r="D1855">
        <v>20</v>
      </c>
    </row>
    <row r="1856" spans="1:4" x14ac:dyDescent="0.35">
      <c r="A1856" t="s">
        <v>341</v>
      </c>
      <c r="B1856">
        <v>3</v>
      </c>
      <c r="C1856" t="s">
        <v>619</v>
      </c>
      <c r="D1856">
        <v>20</v>
      </c>
    </row>
    <row r="1857" spans="1:4" x14ac:dyDescent="0.35">
      <c r="A1857" t="s">
        <v>341</v>
      </c>
      <c r="B1857">
        <v>4</v>
      </c>
      <c r="C1857" t="s">
        <v>633</v>
      </c>
      <c r="D1857">
        <v>20</v>
      </c>
    </row>
    <row r="1858" spans="1:4" x14ac:dyDescent="0.35">
      <c r="A1858" t="s">
        <v>341</v>
      </c>
      <c r="B1858">
        <v>5</v>
      </c>
      <c r="C1858" t="s">
        <v>642</v>
      </c>
      <c r="D1858">
        <v>20</v>
      </c>
    </row>
    <row r="1859" spans="1:4" x14ac:dyDescent="0.35">
      <c r="A1859" t="s">
        <v>341</v>
      </c>
      <c r="B1859">
        <v>6</v>
      </c>
      <c r="C1859" t="s">
        <v>625</v>
      </c>
      <c r="D1859">
        <v>20</v>
      </c>
    </row>
    <row r="1860" spans="1:4" x14ac:dyDescent="0.35">
      <c r="A1860" t="s">
        <v>341</v>
      </c>
      <c r="B1860">
        <v>7</v>
      </c>
      <c r="C1860" t="s">
        <v>634</v>
      </c>
      <c r="D1860">
        <v>20</v>
      </c>
    </row>
    <row r="1861" spans="1:4" x14ac:dyDescent="0.35">
      <c r="A1861" t="s">
        <v>341</v>
      </c>
      <c r="B1861">
        <v>7</v>
      </c>
      <c r="C1861" t="s">
        <v>647</v>
      </c>
      <c r="D1861">
        <v>20</v>
      </c>
    </row>
    <row r="1862" spans="1:4" x14ac:dyDescent="0.35">
      <c r="A1862" t="s">
        <v>341</v>
      </c>
      <c r="B1862">
        <v>8</v>
      </c>
      <c r="C1862" t="s">
        <v>621</v>
      </c>
      <c r="D1862">
        <v>20</v>
      </c>
    </row>
    <row r="1863" spans="1:4" x14ac:dyDescent="0.35">
      <c r="A1863" t="s">
        <v>341</v>
      </c>
      <c r="B1863">
        <v>8</v>
      </c>
      <c r="C1863" t="s">
        <v>618</v>
      </c>
      <c r="D1863">
        <v>20</v>
      </c>
    </row>
    <row r="1864" spans="1:4" x14ac:dyDescent="0.35">
      <c r="A1864" t="s">
        <v>341</v>
      </c>
      <c r="B1864">
        <v>9</v>
      </c>
      <c r="C1864" t="s">
        <v>624</v>
      </c>
      <c r="D1864">
        <v>20</v>
      </c>
    </row>
    <row r="1865" spans="1:4" x14ac:dyDescent="0.35">
      <c r="A1865" t="s">
        <v>341</v>
      </c>
      <c r="B1865">
        <v>9</v>
      </c>
      <c r="C1865" t="s">
        <v>627</v>
      </c>
      <c r="D1865">
        <v>20</v>
      </c>
    </row>
    <row r="1866" spans="1:4" x14ac:dyDescent="0.35">
      <c r="A1866" t="s">
        <v>340</v>
      </c>
      <c r="B1866">
        <v>1</v>
      </c>
      <c r="C1866" t="s">
        <v>618</v>
      </c>
      <c r="D1866">
        <v>20</v>
      </c>
    </row>
    <row r="1867" spans="1:4" x14ac:dyDescent="0.35">
      <c r="A1867" t="s">
        <v>340</v>
      </c>
      <c r="B1867">
        <v>2</v>
      </c>
      <c r="C1867" t="s">
        <v>623</v>
      </c>
      <c r="D1867">
        <v>20</v>
      </c>
    </row>
    <row r="1868" spans="1:4" x14ac:dyDescent="0.35">
      <c r="A1868" t="s">
        <v>340</v>
      </c>
      <c r="B1868">
        <v>3</v>
      </c>
      <c r="C1868" t="s">
        <v>633</v>
      </c>
      <c r="D1868">
        <v>20</v>
      </c>
    </row>
    <row r="1869" spans="1:4" x14ac:dyDescent="0.35">
      <c r="A1869" t="s">
        <v>340</v>
      </c>
      <c r="B1869">
        <v>4</v>
      </c>
      <c r="C1869" t="s">
        <v>617</v>
      </c>
      <c r="D1869">
        <v>20</v>
      </c>
    </row>
    <row r="1870" spans="1:4" x14ac:dyDescent="0.35">
      <c r="A1870" t="s">
        <v>340</v>
      </c>
      <c r="B1870">
        <v>5</v>
      </c>
      <c r="C1870" t="s">
        <v>624</v>
      </c>
      <c r="D1870">
        <v>20</v>
      </c>
    </row>
    <row r="1871" spans="1:4" x14ac:dyDescent="0.35">
      <c r="A1871" t="s">
        <v>340</v>
      </c>
      <c r="B1871">
        <v>6</v>
      </c>
      <c r="C1871" t="s">
        <v>627</v>
      </c>
      <c r="D1871">
        <v>20</v>
      </c>
    </row>
    <row r="1872" spans="1:4" x14ac:dyDescent="0.35">
      <c r="A1872" t="s">
        <v>340</v>
      </c>
      <c r="B1872">
        <v>7</v>
      </c>
      <c r="C1872" t="s">
        <v>620</v>
      </c>
      <c r="D1872">
        <v>20</v>
      </c>
    </row>
    <row r="1873" spans="1:4" x14ac:dyDescent="0.35">
      <c r="A1873" t="s">
        <v>340</v>
      </c>
      <c r="B1873">
        <v>7</v>
      </c>
      <c r="C1873" t="s">
        <v>620</v>
      </c>
      <c r="D1873">
        <v>20</v>
      </c>
    </row>
    <row r="1874" spans="1:4" x14ac:dyDescent="0.35">
      <c r="A1874" t="s">
        <v>340</v>
      </c>
      <c r="B1874">
        <v>8</v>
      </c>
      <c r="C1874" t="s">
        <v>639</v>
      </c>
      <c r="D1874">
        <v>20</v>
      </c>
    </row>
    <row r="1875" spans="1:4" x14ac:dyDescent="0.35">
      <c r="A1875" t="s">
        <v>340</v>
      </c>
      <c r="B1875">
        <v>8</v>
      </c>
      <c r="C1875" t="s">
        <v>621</v>
      </c>
      <c r="D1875">
        <v>20</v>
      </c>
    </row>
    <row r="1876" spans="1:4" x14ac:dyDescent="0.35">
      <c r="A1876" t="s">
        <v>338</v>
      </c>
      <c r="B1876">
        <v>1</v>
      </c>
      <c r="C1876" t="s">
        <v>623</v>
      </c>
      <c r="D1876">
        <v>20</v>
      </c>
    </row>
    <row r="1877" spans="1:4" x14ac:dyDescent="0.35">
      <c r="A1877" t="s">
        <v>338</v>
      </c>
      <c r="B1877">
        <v>2</v>
      </c>
      <c r="C1877" t="s">
        <v>620</v>
      </c>
      <c r="D1877">
        <v>20</v>
      </c>
    </row>
    <row r="1878" spans="1:4" x14ac:dyDescent="0.35">
      <c r="A1878" t="s">
        <v>338</v>
      </c>
      <c r="B1878">
        <v>3</v>
      </c>
      <c r="C1878" t="s">
        <v>617</v>
      </c>
      <c r="D1878">
        <v>20</v>
      </c>
    </row>
    <row r="1879" spans="1:4" x14ac:dyDescent="0.35">
      <c r="A1879" t="s">
        <v>338</v>
      </c>
      <c r="B1879">
        <v>4</v>
      </c>
      <c r="C1879" t="s">
        <v>616</v>
      </c>
      <c r="D1879">
        <v>20</v>
      </c>
    </row>
    <row r="1880" spans="1:4" x14ac:dyDescent="0.35">
      <c r="A1880" t="s">
        <v>338</v>
      </c>
      <c r="B1880">
        <v>5</v>
      </c>
      <c r="C1880" t="s">
        <v>624</v>
      </c>
      <c r="D1880">
        <v>20</v>
      </c>
    </row>
    <row r="1881" spans="1:4" x14ac:dyDescent="0.35">
      <c r="A1881" t="s">
        <v>338</v>
      </c>
      <c r="B1881">
        <v>6</v>
      </c>
      <c r="C1881" t="s">
        <v>618</v>
      </c>
      <c r="D1881">
        <v>20</v>
      </c>
    </row>
    <row r="1882" spans="1:4" x14ac:dyDescent="0.35">
      <c r="A1882" t="s">
        <v>338</v>
      </c>
      <c r="B1882">
        <v>7</v>
      </c>
      <c r="C1882" t="s">
        <v>633</v>
      </c>
      <c r="D1882">
        <v>20</v>
      </c>
    </row>
    <row r="1883" spans="1:4" x14ac:dyDescent="0.35">
      <c r="A1883" t="s">
        <v>338</v>
      </c>
      <c r="B1883">
        <v>7</v>
      </c>
      <c r="C1883" t="s">
        <v>623</v>
      </c>
      <c r="D1883">
        <v>20</v>
      </c>
    </row>
    <row r="1884" spans="1:4" x14ac:dyDescent="0.35">
      <c r="A1884" t="s">
        <v>338</v>
      </c>
      <c r="B1884">
        <v>8</v>
      </c>
      <c r="C1884" t="s">
        <v>639</v>
      </c>
      <c r="D1884">
        <v>20</v>
      </c>
    </row>
    <row r="1885" spans="1:4" x14ac:dyDescent="0.35">
      <c r="A1885" t="s">
        <v>338</v>
      </c>
      <c r="B1885">
        <v>8</v>
      </c>
      <c r="C1885" t="s">
        <v>619</v>
      </c>
      <c r="D1885">
        <v>20</v>
      </c>
    </row>
    <row r="1886" spans="1:4" x14ac:dyDescent="0.35">
      <c r="A1886" t="s">
        <v>336</v>
      </c>
      <c r="B1886">
        <v>1</v>
      </c>
      <c r="C1886" t="s">
        <v>623</v>
      </c>
      <c r="D1886">
        <v>20</v>
      </c>
    </row>
    <row r="1887" spans="1:4" x14ac:dyDescent="0.35">
      <c r="A1887" t="s">
        <v>336</v>
      </c>
      <c r="B1887">
        <v>2</v>
      </c>
      <c r="C1887" t="s">
        <v>633</v>
      </c>
      <c r="D1887">
        <v>20</v>
      </c>
    </row>
    <row r="1888" spans="1:4" x14ac:dyDescent="0.35">
      <c r="A1888" t="s">
        <v>336</v>
      </c>
      <c r="B1888">
        <v>3</v>
      </c>
      <c r="C1888" t="s">
        <v>621</v>
      </c>
      <c r="D1888">
        <v>20</v>
      </c>
    </row>
    <row r="1889" spans="1:4" x14ac:dyDescent="0.35">
      <c r="A1889" t="s">
        <v>336</v>
      </c>
      <c r="B1889">
        <v>4</v>
      </c>
      <c r="C1889" t="s">
        <v>639</v>
      </c>
      <c r="D1889">
        <v>20</v>
      </c>
    </row>
    <row r="1890" spans="1:4" x14ac:dyDescent="0.35">
      <c r="A1890" t="s">
        <v>336</v>
      </c>
      <c r="B1890">
        <v>5</v>
      </c>
      <c r="C1890" t="s">
        <v>620</v>
      </c>
      <c r="D1890">
        <v>20</v>
      </c>
    </row>
    <row r="1891" spans="1:4" x14ac:dyDescent="0.35">
      <c r="A1891" t="s">
        <v>336</v>
      </c>
      <c r="B1891">
        <v>6</v>
      </c>
      <c r="C1891" t="s">
        <v>629</v>
      </c>
      <c r="D1891">
        <v>20</v>
      </c>
    </row>
    <row r="1892" spans="1:4" x14ac:dyDescent="0.35">
      <c r="A1892" t="s">
        <v>336</v>
      </c>
      <c r="B1892">
        <v>7</v>
      </c>
      <c r="C1892" t="s">
        <v>642</v>
      </c>
      <c r="D1892">
        <v>20</v>
      </c>
    </row>
    <row r="1893" spans="1:4" x14ac:dyDescent="0.35">
      <c r="A1893" t="s">
        <v>336</v>
      </c>
      <c r="B1893">
        <v>7</v>
      </c>
      <c r="C1893" t="s">
        <v>629</v>
      </c>
      <c r="D1893">
        <v>20</v>
      </c>
    </row>
    <row r="1894" spans="1:4" x14ac:dyDescent="0.35">
      <c r="A1894" t="s">
        <v>335</v>
      </c>
      <c r="B1894">
        <v>1</v>
      </c>
      <c r="C1894" t="s">
        <v>620</v>
      </c>
      <c r="D1894">
        <v>20</v>
      </c>
    </row>
    <row r="1895" spans="1:4" x14ac:dyDescent="0.35">
      <c r="A1895" t="s">
        <v>335</v>
      </c>
      <c r="B1895">
        <v>2</v>
      </c>
      <c r="C1895" t="s">
        <v>629</v>
      </c>
      <c r="D1895">
        <v>20</v>
      </c>
    </row>
    <row r="1896" spans="1:4" x14ac:dyDescent="0.35">
      <c r="A1896" t="s">
        <v>335</v>
      </c>
      <c r="B1896">
        <v>3</v>
      </c>
      <c r="C1896" t="s">
        <v>623</v>
      </c>
      <c r="D1896">
        <v>20</v>
      </c>
    </row>
    <row r="1897" spans="1:4" x14ac:dyDescent="0.35">
      <c r="A1897" t="s">
        <v>335</v>
      </c>
      <c r="B1897">
        <v>4</v>
      </c>
      <c r="C1897" t="s">
        <v>642</v>
      </c>
      <c r="D1897">
        <v>20</v>
      </c>
    </row>
    <row r="1898" spans="1:4" x14ac:dyDescent="0.35">
      <c r="A1898" t="s">
        <v>335</v>
      </c>
      <c r="B1898">
        <v>5</v>
      </c>
      <c r="C1898" t="s">
        <v>616</v>
      </c>
      <c r="D1898">
        <v>20</v>
      </c>
    </row>
    <row r="1899" spans="1:4" x14ac:dyDescent="0.35">
      <c r="A1899" t="s">
        <v>335</v>
      </c>
      <c r="B1899">
        <v>6</v>
      </c>
      <c r="C1899" t="s">
        <v>624</v>
      </c>
      <c r="D1899">
        <v>20</v>
      </c>
    </row>
    <row r="1900" spans="1:4" x14ac:dyDescent="0.35">
      <c r="A1900" t="s">
        <v>334</v>
      </c>
      <c r="B1900">
        <v>1</v>
      </c>
      <c r="C1900" t="s">
        <v>623</v>
      </c>
      <c r="D1900">
        <v>20</v>
      </c>
    </row>
    <row r="1901" spans="1:4" x14ac:dyDescent="0.35">
      <c r="A1901" t="s">
        <v>334</v>
      </c>
      <c r="B1901">
        <v>2</v>
      </c>
      <c r="C1901" t="s">
        <v>618</v>
      </c>
      <c r="D1901">
        <v>20</v>
      </c>
    </row>
    <row r="1902" spans="1:4" x14ac:dyDescent="0.35">
      <c r="A1902" t="s">
        <v>334</v>
      </c>
      <c r="B1902">
        <v>3</v>
      </c>
      <c r="C1902" t="s">
        <v>619</v>
      </c>
      <c r="D1902">
        <v>20</v>
      </c>
    </row>
    <row r="1903" spans="1:4" x14ac:dyDescent="0.35">
      <c r="A1903" t="s">
        <v>334</v>
      </c>
      <c r="B1903">
        <v>4</v>
      </c>
      <c r="C1903" t="s">
        <v>620</v>
      </c>
      <c r="D1903">
        <v>20</v>
      </c>
    </row>
    <row r="1904" spans="1:4" x14ac:dyDescent="0.35">
      <c r="A1904" t="s">
        <v>334</v>
      </c>
      <c r="B1904">
        <v>5</v>
      </c>
      <c r="C1904" t="s">
        <v>642</v>
      </c>
      <c r="D1904">
        <v>20</v>
      </c>
    </row>
    <row r="1905" spans="1:4" x14ac:dyDescent="0.35">
      <c r="A1905" t="s">
        <v>333</v>
      </c>
      <c r="B1905">
        <v>1</v>
      </c>
      <c r="C1905" t="s">
        <v>623</v>
      </c>
      <c r="D1905">
        <v>20</v>
      </c>
    </row>
    <row r="1906" spans="1:4" x14ac:dyDescent="0.35">
      <c r="A1906" t="s">
        <v>333</v>
      </c>
      <c r="B1906">
        <v>2</v>
      </c>
      <c r="C1906" t="s">
        <v>620</v>
      </c>
      <c r="D1906">
        <v>20</v>
      </c>
    </row>
    <row r="1907" spans="1:4" x14ac:dyDescent="0.35">
      <c r="A1907" t="s">
        <v>333</v>
      </c>
      <c r="B1907">
        <v>3</v>
      </c>
      <c r="C1907" t="s">
        <v>629</v>
      </c>
      <c r="D1907">
        <v>20</v>
      </c>
    </row>
    <row r="1908" spans="1:4" x14ac:dyDescent="0.35">
      <c r="A1908" t="s">
        <v>333</v>
      </c>
      <c r="B1908">
        <v>4</v>
      </c>
      <c r="C1908" t="s">
        <v>617</v>
      </c>
      <c r="D1908">
        <v>20</v>
      </c>
    </row>
    <row r="1909" spans="1:4" x14ac:dyDescent="0.35">
      <c r="A1909" t="s">
        <v>332</v>
      </c>
      <c r="B1909">
        <v>1</v>
      </c>
      <c r="C1909" t="s">
        <v>618</v>
      </c>
      <c r="D1909">
        <v>20</v>
      </c>
    </row>
    <row r="1910" spans="1:4" x14ac:dyDescent="0.35">
      <c r="A1910" t="s">
        <v>332</v>
      </c>
      <c r="B1910">
        <v>2</v>
      </c>
      <c r="C1910" t="s">
        <v>623</v>
      </c>
      <c r="D1910">
        <v>20</v>
      </c>
    </row>
    <row r="1911" spans="1:4" x14ac:dyDescent="0.35">
      <c r="A1911" t="s">
        <v>332</v>
      </c>
      <c r="B1911">
        <v>3</v>
      </c>
      <c r="C1911" t="s">
        <v>617</v>
      </c>
      <c r="D1911">
        <v>20</v>
      </c>
    </row>
    <row r="1912" spans="1:4" x14ac:dyDescent="0.35">
      <c r="A1912" t="s">
        <v>331</v>
      </c>
      <c r="B1912">
        <v>1</v>
      </c>
      <c r="C1912" t="s">
        <v>623</v>
      </c>
      <c r="D1912">
        <v>20</v>
      </c>
    </row>
    <row r="1913" spans="1:4" x14ac:dyDescent="0.35">
      <c r="A1913" t="s">
        <v>331</v>
      </c>
      <c r="B1913">
        <v>2</v>
      </c>
      <c r="C1913" t="s">
        <v>618</v>
      </c>
      <c r="D1913">
        <v>20</v>
      </c>
    </row>
    <row r="1914" spans="1:4" x14ac:dyDescent="0.35">
      <c r="A1914" t="s">
        <v>360</v>
      </c>
      <c r="B1914">
        <v>1</v>
      </c>
      <c r="C1914" t="s">
        <v>618</v>
      </c>
      <c r="D1914">
        <v>21</v>
      </c>
    </row>
    <row r="1915" spans="1:4" x14ac:dyDescent="0.35">
      <c r="A1915" t="s">
        <v>360</v>
      </c>
      <c r="B1915">
        <v>2</v>
      </c>
      <c r="C1915" t="s">
        <v>625</v>
      </c>
      <c r="D1915">
        <v>21</v>
      </c>
    </row>
    <row r="1916" spans="1:4" x14ac:dyDescent="0.35">
      <c r="A1916" t="s">
        <v>360</v>
      </c>
      <c r="B1916">
        <v>2</v>
      </c>
      <c r="C1916" t="s">
        <v>616</v>
      </c>
      <c r="D1916">
        <v>21</v>
      </c>
    </row>
    <row r="1917" spans="1:4" x14ac:dyDescent="0.35">
      <c r="A1917" t="s">
        <v>360</v>
      </c>
      <c r="B1917">
        <v>3</v>
      </c>
      <c r="C1917" t="s">
        <v>624</v>
      </c>
      <c r="D1917">
        <v>21</v>
      </c>
    </row>
    <row r="1918" spans="1:4" x14ac:dyDescent="0.35">
      <c r="A1918" t="s">
        <v>360</v>
      </c>
      <c r="B1918">
        <v>4</v>
      </c>
      <c r="C1918" t="s">
        <v>639</v>
      </c>
      <c r="D1918">
        <v>21</v>
      </c>
    </row>
    <row r="1919" spans="1:4" x14ac:dyDescent="0.35">
      <c r="A1919" t="s">
        <v>360</v>
      </c>
      <c r="B1919">
        <v>5</v>
      </c>
      <c r="C1919" t="s">
        <v>623</v>
      </c>
      <c r="D1919">
        <v>21</v>
      </c>
    </row>
    <row r="1920" spans="1:4" x14ac:dyDescent="0.35">
      <c r="A1920" t="s">
        <v>360</v>
      </c>
      <c r="B1920">
        <v>6</v>
      </c>
      <c r="C1920" t="s">
        <v>617</v>
      </c>
      <c r="D1920">
        <v>21</v>
      </c>
    </row>
    <row r="1921" spans="1:4" x14ac:dyDescent="0.35">
      <c r="A1921" t="s">
        <v>360</v>
      </c>
      <c r="B1921">
        <v>7</v>
      </c>
      <c r="C1921" t="s">
        <v>633</v>
      </c>
      <c r="D1921">
        <v>21</v>
      </c>
    </row>
    <row r="1922" spans="1:4" x14ac:dyDescent="0.35">
      <c r="A1922" t="s">
        <v>360</v>
      </c>
      <c r="B1922">
        <v>8</v>
      </c>
      <c r="C1922" t="s">
        <v>620</v>
      </c>
      <c r="D1922">
        <v>21</v>
      </c>
    </row>
    <row r="1923" spans="1:4" x14ac:dyDescent="0.35">
      <c r="A1923" t="s">
        <v>360</v>
      </c>
      <c r="B1923">
        <v>8</v>
      </c>
      <c r="C1923" t="s">
        <v>618</v>
      </c>
      <c r="D1923">
        <v>21</v>
      </c>
    </row>
    <row r="1924" spans="1:4" x14ac:dyDescent="0.35">
      <c r="A1924" t="s">
        <v>360</v>
      </c>
      <c r="B1924">
        <v>9</v>
      </c>
      <c r="C1924" t="s">
        <v>627</v>
      </c>
      <c r="D1924">
        <v>21</v>
      </c>
    </row>
    <row r="1925" spans="1:4" x14ac:dyDescent="0.35">
      <c r="A1925" t="s">
        <v>360</v>
      </c>
      <c r="B1925">
        <v>9</v>
      </c>
      <c r="C1925" t="s">
        <v>634</v>
      </c>
      <c r="D1925">
        <v>21</v>
      </c>
    </row>
    <row r="1926" spans="1:4" x14ac:dyDescent="0.35">
      <c r="A1926" t="s">
        <v>360</v>
      </c>
      <c r="B1926">
        <v>10</v>
      </c>
      <c r="C1926" t="s">
        <v>629</v>
      </c>
      <c r="D1926">
        <v>21</v>
      </c>
    </row>
    <row r="1927" spans="1:4" x14ac:dyDescent="0.35">
      <c r="A1927" t="s">
        <v>360</v>
      </c>
      <c r="B1927">
        <v>10</v>
      </c>
      <c r="C1927" t="s">
        <v>619</v>
      </c>
      <c r="D1927">
        <v>21</v>
      </c>
    </row>
    <row r="1928" spans="1:4" x14ac:dyDescent="0.35">
      <c r="A1928" t="s">
        <v>360</v>
      </c>
      <c r="B1928">
        <v>10</v>
      </c>
      <c r="C1928" t="s">
        <v>642</v>
      </c>
      <c r="D1928">
        <v>21</v>
      </c>
    </row>
    <row r="1929" spans="1:4" x14ac:dyDescent="0.35">
      <c r="A1929" t="s">
        <v>360</v>
      </c>
      <c r="B1929">
        <v>11</v>
      </c>
      <c r="C1929" t="s">
        <v>624</v>
      </c>
      <c r="D1929">
        <v>21</v>
      </c>
    </row>
    <row r="1930" spans="1:4" x14ac:dyDescent="0.35">
      <c r="A1930" t="s">
        <v>360</v>
      </c>
      <c r="B1930">
        <v>11</v>
      </c>
      <c r="C1930" t="s">
        <v>622</v>
      </c>
      <c r="D1930">
        <v>21</v>
      </c>
    </row>
    <row r="1931" spans="1:4" x14ac:dyDescent="0.35">
      <c r="A1931" t="s">
        <v>360</v>
      </c>
      <c r="B1931">
        <v>11</v>
      </c>
      <c r="C1931" t="s">
        <v>633</v>
      </c>
      <c r="D1931">
        <v>21</v>
      </c>
    </row>
    <row r="1932" spans="1:4" x14ac:dyDescent="0.35">
      <c r="A1932" t="s">
        <v>360</v>
      </c>
      <c r="B1932">
        <v>11</v>
      </c>
      <c r="C1932" t="s">
        <v>623</v>
      </c>
      <c r="D1932">
        <v>21</v>
      </c>
    </row>
    <row r="1933" spans="1:4" x14ac:dyDescent="0.35">
      <c r="A1933" t="s">
        <v>359</v>
      </c>
      <c r="B1933">
        <v>1</v>
      </c>
      <c r="C1933" t="s">
        <v>623</v>
      </c>
      <c r="D1933">
        <v>21</v>
      </c>
    </row>
    <row r="1934" spans="1:4" x14ac:dyDescent="0.35">
      <c r="A1934" t="s">
        <v>359</v>
      </c>
      <c r="B1934">
        <v>2</v>
      </c>
      <c r="C1934" t="s">
        <v>618</v>
      </c>
      <c r="D1934">
        <v>21</v>
      </c>
    </row>
    <row r="1935" spans="1:4" x14ac:dyDescent="0.35">
      <c r="A1935" t="s">
        <v>359</v>
      </c>
      <c r="B1935">
        <v>2</v>
      </c>
      <c r="C1935" t="s">
        <v>620</v>
      </c>
      <c r="D1935">
        <v>21</v>
      </c>
    </row>
    <row r="1936" spans="1:4" x14ac:dyDescent="0.35">
      <c r="A1936" t="s">
        <v>359</v>
      </c>
      <c r="B1936">
        <v>3</v>
      </c>
      <c r="C1936" t="s">
        <v>627</v>
      </c>
      <c r="D1936">
        <v>21</v>
      </c>
    </row>
    <row r="1937" spans="1:4" x14ac:dyDescent="0.35">
      <c r="A1937" t="s">
        <v>359</v>
      </c>
      <c r="B1937">
        <v>4</v>
      </c>
      <c r="C1937" t="s">
        <v>642</v>
      </c>
      <c r="D1937">
        <v>21</v>
      </c>
    </row>
    <row r="1938" spans="1:4" x14ac:dyDescent="0.35">
      <c r="A1938" t="s">
        <v>359</v>
      </c>
      <c r="B1938">
        <v>5</v>
      </c>
      <c r="C1938" t="s">
        <v>621</v>
      </c>
      <c r="D1938">
        <v>21</v>
      </c>
    </row>
    <row r="1939" spans="1:4" x14ac:dyDescent="0.35">
      <c r="A1939" t="s">
        <v>359</v>
      </c>
      <c r="B1939">
        <v>6</v>
      </c>
      <c r="C1939" t="s">
        <v>619</v>
      </c>
      <c r="D1939">
        <v>21</v>
      </c>
    </row>
    <row r="1940" spans="1:4" x14ac:dyDescent="0.35">
      <c r="A1940" t="s">
        <v>359</v>
      </c>
      <c r="B1940">
        <v>7</v>
      </c>
      <c r="C1940" t="s">
        <v>633</v>
      </c>
      <c r="D1940">
        <v>21</v>
      </c>
    </row>
    <row r="1941" spans="1:4" x14ac:dyDescent="0.35">
      <c r="A1941" t="s">
        <v>359</v>
      </c>
      <c r="B1941">
        <v>8</v>
      </c>
      <c r="C1941" t="s">
        <v>639</v>
      </c>
      <c r="D1941">
        <v>21</v>
      </c>
    </row>
    <row r="1942" spans="1:4" x14ac:dyDescent="0.35">
      <c r="A1942" t="s">
        <v>359</v>
      </c>
      <c r="B1942">
        <v>8</v>
      </c>
      <c r="C1942" t="s">
        <v>647</v>
      </c>
      <c r="D1942">
        <v>21</v>
      </c>
    </row>
    <row r="1943" spans="1:4" x14ac:dyDescent="0.35">
      <c r="A1943" t="s">
        <v>359</v>
      </c>
      <c r="B1943">
        <v>9</v>
      </c>
      <c r="C1943" t="s">
        <v>624</v>
      </c>
      <c r="D1943">
        <v>21</v>
      </c>
    </row>
    <row r="1944" spans="1:4" x14ac:dyDescent="0.35">
      <c r="A1944" t="s">
        <v>359</v>
      </c>
      <c r="B1944">
        <v>9</v>
      </c>
      <c r="C1944" t="s">
        <v>617</v>
      </c>
      <c r="D1944">
        <v>21</v>
      </c>
    </row>
    <row r="1945" spans="1:4" x14ac:dyDescent="0.35">
      <c r="A1945" t="s">
        <v>359</v>
      </c>
      <c r="B1945">
        <v>10</v>
      </c>
      <c r="C1945" t="s">
        <v>625</v>
      </c>
      <c r="D1945">
        <v>21</v>
      </c>
    </row>
    <row r="1946" spans="1:4" x14ac:dyDescent="0.35">
      <c r="A1946" t="s">
        <v>359</v>
      </c>
      <c r="B1946">
        <v>10</v>
      </c>
      <c r="C1946" t="s">
        <v>619</v>
      </c>
      <c r="D1946">
        <v>21</v>
      </c>
    </row>
    <row r="1947" spans="1:4" x14ac:dyDescent="0.35">
      <c r="A1947" t="s">
        <v>359</v>
      </c>
      <c r="B1947">
        <v>10</v>
      </c>
      <c r="C1947" t="s">
        <v>629</v>
      </c>
      <c r="D1947">
        <v>21</v>
      </c>
    </row>
    <row r="1948" spans="1:4" x14ac:dyDescent="0.35">
      <c r="A1948" t="s">
        <v>359</v>
      </c>
      <c r="B1948">
        <v>11</v>
      </c>
      <c r="C1948" t="s">
        <v>618</v>
      </c>
      <c r="D1948">
        <v>21</v>
      </c>
    </row>
    <row r="1949" spans="1:4" x14ac:dyDescent="0.35">
      <c r="A1949" t="s">
        <v>359</v>
      </c>
      <c r="B1949">
        <v>11</v>
      </c>
      <c r="C1949" t="s">
        <v>622</v>
      </c>
      <c r="D1949">
        <v>21</v>
      </c>
    </row>
    <row r="1950" spans="1:4" x14ac:dyDescent="0.35">
      <c r="A1950" t="s">
        <v>359</v>
      </c>
      <c r="B1950">
        <v>11</v>
      </c>
      <c r="C1950" t="s">
        <v>629</v>
      </c>
      <c r="D1950">
        <v>21</v>
      </c>
    </row>
    <row r="1951" spans="1:4" x14ac:dyDescent="0.35">
      <c r="A1951" t="s">
        <v>359</v>
      </c>
      <c r="B1951">
        <v>11</v>
      </c>
      <c r="C1951" t="s">
        <v>625</v>
      </c>
      <c r="D1951">
        <v>21</v>
      </c>
    </row>
    <row r="1952" spans="1:4" x14ac:dyDescent="0.35">
      <c r="A1952" t="s">
        <v>357</v>
      </c>
      <c r="B1952">
        <v>1</v>
      </c>
      <c r="C1952" t="s">
        <v>620</v>
      </c>
      <c r="D1952">
        <v>21</v>
      </c>
    </row>
    <row r="1953" spans="1:4" x14ac:dyDescent="0.35">
      <c r="A1953" t="s">
        <v>357</v>
      </c>
      <c r="B1953">
        <v>2</v>
      </c>
      <c r="C1953" t="s">
        <v>642</v>
      </c>
      <c r="D1953">
        <v>21</v>
      </c>
    </row>
    <row r="1954" spans="1:4" x14ac:dyDescent="0.35">
      <c r="A1954" t="s">
        <v>357</v>
      </c>
      <c r="B1954">
        <v>2</v>
      </c>
      <c r="C1954" t="s">
        <v>624</v>
      </c>
      <c r="D1954">
        <v>21</v>
      </c>
    </row>
    <row r="1955" spans="1:4" x14ac:dyDescent="0.35">
      <c r="A1955" t="s">
        <v>357</v>
      </c>
      <c r="B1955">
        <v>3</v>
      </c>
      <c r="C1955" t="s">
        <v>625</v>
      </c>
      <c r="D1955">
        <v>21</v>
      </c>
    </row>
    <row r="1956" spans="1:4" x14ac:dyDescent="0.35">
      <c r="A1956" t="s">
        <v>357</v>
      </c>
      <c r="B1956">
        <v>4</v>
      </c>
      <c r="C1956" t="s">
        <v>621</v>
      </c>
      <c r="D1956">
        <v>21</v>
      </c>
    </row>
    <row r="1957" spans="1:4" x14ac:dyDescent="0.35">
      <c r="A1957" t="s">
        <v>357</v>
      </c>
      <c r="B1957">
        <v>5</v>
      </c>
      <c r="C1957" t="s">
        <v>617</v>
      </c>
      <c r="D1957">
        <v>21</v>
      </c>
    </row>
    <row r="1958" spans="1:4" x14ac:dyDescent="0.35">
      <c r="A1958" t="s">
        <v>357</v>
      </c>
      <c r="B1958">
        <v>6</v>
      </c>
      <c r="C1958" t="s">
        <v>618</v>
      </c>
      <c r="D1958">
        <v>21</v>
      </c>
    </row>
    <row r="1959" spans="1:4" x14ac:dyDescent="0.35">
      <c r="A1959" t="s">
        <v>357</v>
      </c>
      <c r="B1959">
        <v>7</v>
      </c>
      <c r="C1959" t="s">
        <v>627</v>
      </c>
      <c r="D1959">
        <v>21</v>
      </c>
    </row>
    <row r="1960" spans="1:4" x14ac:dyDescent="0.35">
      <c r="A1960" t="s">
        <v>357</v>
      </c>
      <c r="B1960">
        <v>8</v>
      </c>
      <c r="C1960" t="s">
        <v>639</v>
      </c>
      <c r="D1960">
        <v>21</v>
      </c>
    </row>
    <row r="1961" spans="1:4" x14ac:dyDescent="0.35">
      <c r="A1961" t="s">
        <v>357</v>
      </c>
      <c r="B1961">
        <v>8</v>
      </c>
      <c r="C1961" t="s">
        <v>619</v>
      </c>
      <c r="D1961">
        <v>21</v>
      </c>
    </row>
    <row r="1962" spans="1:4" x14ac:dyDescent="0.35">
      <c r="A1962" t="s">
        <v>357</v>
      </c>
      <c r="B1962">
        <v>9</v>
      </c>
      <c r="C1962" t="s">
        <v>629</v>
      </c>
      <c r="D1962">
        <v>21</v>
      </c>
    </row>
    <row r="1963" spans="1:4" x14ac:dyDescent="0.35">
      <c r="A1963" t="s">
        <v>357</v>
      </c>
      <c r="B1963">
        <v>9</v>
      </c>
      <c r="C1963" t="s">
        <v>621</v>
      </c>
      <c r="D1963">
        <v>21</v>
      </c>
    </row>
    <row r="1964" spans="1:4" x14ac:dyDescent="0.35">
      <c r="A1964" t="s">
        <v>357</v>
      </c>
      <c r="B1964">
        <v>10</v>
      </c>
      <c r="C1964" t="s">
        <v>616</v>
      </c>
      <c r="D1964">
        <v>21</v>
      </c>
    </row>
    <row r="1965" spans="1:4" x14ac:dyDescent="0.35">
      <c r="A1965" t="s">
        <v>357</v>
      </c>
      <c r="B1965">
        <v>10</v>
      </c>
      <c r="C1965" t="s">
        <v>623</v>
      </c>
      <c r="D1965">
        <v>21</v>
      </c>
    </row>
    <row r="1966" spans="1:4" x14ac:dyDescent="0.35">
      <c r="A1966" t="s">
        <v>357</v>
      </c>
      <c r="B1966">
        <v>10</v>
      </c>
      <c r="C1966" t="s">
        <v>633</v>
      </c>
      <c r="D1966">
        <v>21</v>
      </c>
    </row>
    <row r="1967" spans="1:4" x14ac:dyDescent="0.35">
      <c r="A1967" t="s">
        <v>357</v>
      </c>
      <c r="B1967">
        <v>11</v>
      </c>
      <c r="C1967" t="s">
        <v>617</v>
      </c>
      <c r="D1967">
        <v>21</v>
      </c>
    </row>
    <row r="1968" spans="1:4" x14ac:dyDescent="0.35">
      <c r="A1968" t="s">
        <v>357</v>
      </c>
      <c r="B1968">
        <v>11</v>
      </c>
      <c r="C1968" t="s">
        <v>622</v>
      </c>
      <c r="D1968">
        <v>21</v>
      </c>
    </row>
    <row r="1969" spans="1:4" x14ac:dyDescent="0.35">
      <c r="A1969" t="s">
        <v>357</v>
      </c>
      <c r="B1969">
        <v>11</v>
      </c>
      <c r="C1969" t="s">
        <v>617</v>
      </c>
      <c r="D1969">
        <v>21</v>
      </c>
    </row>
    <row r="1970" spans="1:4" x14ac:dyDescent="0.35">
      <c r="A1970" t="s">
        <v>357</v>
      </c>
      <c r="B1970">
        <v>11</v>
      </c>
      <c r="C1970" t="s">
        <v>625</v>
      </c>
      <c r="D1970">
        <v>21</v>
      </c>
    </row>
    <row r="1971" spans="1:4" x14ac:dyDescent="0.35">
      <c r="A1971" t="s">
        <v>356</v>
      </c>
      <c r="B1971">
        <v>1</v>
      </c>
      <c r="C1971" t="s">
        <v>618</v>
      </c>
      <c r="D1971">
        <v>21</v>
      </c>
    </row>
    <row r="1972" spans="1:4" x14ac:dyDescent="0.35">
      <c r="A1972" t="s">
        <v>356</v>
      </c>
      <c r="B1972">
        <v>2</v>
      </c>
      <c r="C1972" t="s">
        <v>620</v>
      </c>
      <c r="D1972">
        <v>21</v>
      </c>
    </row>
    <row r="1973" spans="1:4" x14ac:dyDescent="0.35">
      <c r="A1973" t="s">
        <v>356</v>
      </c>
      <c r="B1973">
        <v>2</v>
      </c>
      <c r="C1973" t="s">
        <v>623</v>
      </c>
      <c r="D1973">
        <v>21</v>
      </c>
    </row>
    <row r="1974" spans="1:4" x14ac:dyDescent="0.35">
      <c r="A1974" t="s">
        <v>356</v>
      </c>
      <c r="B1974">
        <v>3</v>
      </c>
      <c r="C1974" t="s">
        <v>642</v>
      </c>
      <c r="D1974">
        <v>21</v>
      </c>
    </row>
    <row r="1975" spans="1:4" x14ac:dyDescent="0.35">
      <c r="A1975" t="s">
        <v>356</v>
      </c>
      <c r="B1975">
        <v>4</v>
      </c>
      <c r="C1975" t="s">
        <v>616</v>
      </c>
      <c r="D1975">
        <v>21</v>
      </c>
    </row>
    <row r="1976" spans="1:4" x14ac:dyDescent="0.35">
      <c r="A1976" t="s">
        <v>356</v>
      </c>
      <c r="B1976">
        <v>5</v>
      </c>
      <c r="C1976" t="s">
        <v>624</v>
      </c>
      <c r="D1976">
        <v>21</v>
      </c>
    </row>
    <row r="1977" spans="1:4" x14ac:dyDescent="0.35">
      <c r="A1977" t="s">
        <v>356</v>
      </c>
      <c r="B1977">
        <v>6</v>
      </c>
      <c r="C1977" t="s">
        <v>617</v>
      </c>
      <c r="D1977">
        <v>21</v>
      </c>
    </row>
    <row r="1978" spans="1:4" x14ac:dyDescent="0.35">
      <c r="A1978" t="s">
        <v>356</v>
      </c>
      <c r="B1978">
        <v>7</v>
      </c>
      <c r="C1978" t="s">
        <v>621</v>
      </c>
      <c r="D1978">
        <v>21</v>
      </c>
    </row>
    <row r="1979" spans="1:4" x14ac:dyDescent="0.35">
      <c r="A1979" t="s">
        <v>356</v>
      </c>
      <c r="B1979">
        <v>8</v>
      </c>
      <c r="C1979" t="s">
        <v>629</v>
      </c>
      <c r="D1979">
        <v>21</v>
      </c>
    </row>
    <row r="1980" spans="1:4" x14ac:dyDescent="0.35">
      <c r="A1980" t="s">
        <v>356</v>
      </c>
      <c r="B1980">
        <v>8</v>
      </c>
      <c r="C1980" t="s">
        <v>618</v>
      </c>
      <c r="D1980">
        <v>21</v>
      </c>
    </row>
    <row r="1981" spans="1:4" x14ac:dyDescent="0.35">
      <c r="A1981" t="s">
        <v>356</v>
      </c>
      <c r="B1981">
        <v>9</v>
      </c>
      <c r="C1981" t="s">
        <v>633</v>
      </c>
      <c r="D1981">
        <v>21</v>
      </c>
    </row>
    <row r="1982" spans="1:4" x14ac:dyDescent="0.35">
      <c r="A1982" t="s">
        <v>356</v>
      </c>
      <c r="B1982">
        <v>9</v>
      </c>
      <c r="C1982" t="s">
        <v>621</v>
      </c>
      <c r="D1982">
        <v>21</v>
      </c>
    </row>
    <row r="1983" spans="1:4" x14ac:dyDescent="0.35">
      <c r="A1983" t="s">
        <v>356</v>
      </c>
      <c r="B1983">
        <v>10</v>
      </c>
      <c r="C1983" t="s">
        <v>639</v>
      </c>
      <c r="D1983">
        <v>21</v>
      </c>
    </row>
    <row r="1984" spans="1:4" x14ac:dyDescent="0.35">
      <c r="A1984" t="s">
        <v>356</v>
      </c>
      <c r="B1984">
        <v>10</v>
      </c>
      <c r="C1984" t="s">
        <v>623</v>
      </c>
      <c r="D1984">
        <v>21</v>
      </c>
    </row>
    <row r="1985" spans="1:4" x14ac:dyDescent="0.35">
      <c r="A1985" t="s">
        <v>356</v>
      </c>
      <c r="B1985">
        <v>10</v>
      </c>
      <c r="C1985" t="s">
        <v>634</v>
      </c>
      <c r="D1985">
        <v>21</v>
      </c>
    </row>
    <row r="1986" spans="1:4" x14ac:dyDescent="0.35">
      <c r="A1986" t="s">
        <v>356</v>
      </c>
      <c r="B1986">
        <v>11</v>
      </c>
      <c r="C1986" t="s">
        <v>620</v>
      </c>
      <c r="D1986">
        <v>21</v>
      </c>
    </row>
    <row r="1987" spans="1:4" x14ac:dyDescent="0.35">
      <c r="A1987" t="s">
        <v>356</v>
      </c>
      <c r="B1987">
        <v>11</v>
      </c>
      <c r="C1987" t="s">
        <v>622</v>
      </c>
      <c r="D1987">
        <v>21</v>
      </c>
    </row>
    <row r="1988" spans="1:4" x14ac:dyDescent="0.35">
      <c r="A1988" t="s">
        <v>355</v>
      </c>
      <c r="B1988">
        <v>1</v>
      </c>
      <c r="C1988" t="s">
        <v>624</v>
      </c>
      <c r="D1988">
        <v>21</v>
      </c>
    </row>
    <row r="1989" spans="1:4" x14ac:dyDescent="0.35">
      <c r="A1989" t="s">
        <v>355</v>
      </c>
      <c r="B1989">
        <v>2</v>
      </c>
      <c r="C1989" t="s">
        <v>623</v>
      </c>
      <c r="D1989">
        <v>21</v>
      </c>
    </row>
    <row r="1990" spans="1:4" x14ac:dyDescent="0.35">
      <c r="A1990" t="s">
        <v>355</v>
      </c>
      <c r="B1990">
        <v>2</v>
      </c>
      <c r="C1990" t="s">
        <v>634</v>
      </c>
      <c r="D1990">
        <v>21</v>
      </c>
    </row>
    <row r="1991" spans="1:4" x14ac:dyDescent="0.35">
      <c r="A1991" t="s">
        <v>355</v>
      </c>
      <c r="B1991">
        <v>3</v>
      </c>
      <c r="C1991" t="s">
        <v>625</v>
      </c>
      <c r="D1991">
        <v>21</v>
      </c>
    </row>
    <row r="1992" spans="1:4" x14ac:dyDescent="0.35">
      <c r="A1992" t="s">
        <v>355</v>
      </c>
      <c r="B1992">
        <v>4</v>
      </c>
      <c r="C1992" t="s">
        <v>617</v>
      </c>
      <c r="D1992">
        <v>21</v>
      </c>
    </row>
    <row r="1993" spans="1:4" x14ac:dyDescent="0.35">
      <c r="A1993" t="s">
        <v>355</v>
      </c>
      <c r="B1993">
        <v>5</v>
      </c>
      <c r="C1993" t="s">
        <v>619</v>
      </c>
      <c r="D1993">
        <v>21</v>
      </c>
    </row>
    <row r="1994" spans="1:4" x14ac:dyDescent="0.35">
      <c r="A1994" t="s">
        <v>355</v>
      </c>
      <c r="B1994">
        <v>6</v>
      </c>
      <c r="C1994" t="s">
        <v>642</v>
      </c>
      <c r="D1994">
        <v>21</v>
      </c>
    </row>
    <row r="1995" spans="1:4" x14ac:dyDescent="0.35">
      <c r="A1995" t="s">
        <v>355</v>
      </c>
      <c r="B1995">
        <v>7</v>
      </c>
      <c r="C1995" t="s">
        <v>620</v>
      </c>
      <c r="D1995">
        <v>21</v>
      </c>
    </row>
    <row r="1996" spans="1:4" x14ac:dyDescent="0.35">
      <c r="A1996" t="s">
        <v>355</v>
      </c>
      <c r="B1996">
        <v>8</v>
      </c>
      <c r="C1996" t="s">
        <v>621</v>
      </c>
      <c r="D1996">
        <v>21</v>
      </c>
    </row>
    <row r="1997" spans="1:4" x14ac:dyDescent="0.35">
      <c r="A1997" t="s">
        <v>355</v>
      </c>
      <c r="B1997">
        <v>8</v>
      </c>
      <c r="C1997" t="s">
        <v>623</v>
      </c>
      <c r="D1997">
        <v>21</v>
      </c>
    </row>
    <row r="1998" spans="1:4" x14ac:dyDescent="0.35">
      <c r="A1998" t="s">
        <v>355</v>
      </c>
      <c r="B1998">
        <v>9</v>
      </c>
      <c r="C1998" t="s">
        <v>639</v>
      </c>
      <c r="D1998">
        <v>21</v>
      </c>
    </row>
    <row r="1999" spans="1:4" x14ac:dyDescent="0.35">
      <c r="A1999" t="s">
        <v>355</v>
      </c>
      <c r="B1999">
        <v>9</v>
      </c>
      <c r="C1999" t="s">
        <v>617</v>
      </c>
      <c r="D1999">
        <v>21</v>
      </c>
    </row>
    <row r="2000" spans="1:4" x14ac:dyDescent="0.35">
      <c r="A2000" t="s">
        <v>354</v>
      </c>
      <c r="B2000">
        <v>1</v>
      </c>
      <c r="C2000" t="s">
        <v>618</v>
      </c>
      <c r="D2000">
        <v>21</v>
      </c>
    </row>
    <row r="2001" spans="1:4" x14ac:dyDescent="0.35">
      <c r="A2001" t="s">
        <v>354</v>
      </c>
      <c r="B2001">
        <v>2</v>
      </c>
      <c r="C2001" t="s">
        <v>629</v>
      </c>
      <c r="D2001">
        <v>21</v>
      </c>
    </row>
    <row r="2002" spans="1:4" x14ac:dyDescent="0.35">
      <c r="A2002" t="s">
        <v>354</v>
      </c>
      <c r="B2002">
        <v>2</v>
      </c>
      <c r="C2002" t="s">
        <v>617</v>
      </c>
      <c r="D2002">
        <v>21</v>
      </c>
    </row>
    <row r="2003" spans="1:4" x14ac:dyDescent="0.35">
      <c r="A2003" t="s">
        <v>354</v>
      </c>
      <c r="B2003">
        <v>3</v>
      </c>
      <c r="C2003" t="s">
        <v>642</v>
      </c>
      <c r="D2003">
        <v>21</v>
      </c>
    </row>
    <row r="2004" spans="1:4" x14ac:dyDescent="0.35">
      <c r="A2004" t="s">
        <v>354</v>
      </c>
      <c r="B2004">
        <v>4</v>
      </c>
      <c r="C2004" t="s">
        <v>620</v>
      </c>
      <c r="D2004">
        <v>21</v>
      </c>
    </row>
    <row r="2005" spans="1:4" x14ac:dyDescent="0.35">
      <c r="A2005" t="s">
        <v>354</v>
      </c>
      <c r="B2005">
        <v>5</v>
      </c>
      <c r="C2005" t="s">
        <v>625</v>
      </c>
      <c r="D2005">
        <v>21</v>
      </c>
    </row>
    <row r="2006" spans="1:4" x14ac:dyDescent="0.35">
      <c r="A2006" t="s">
        <v>354</v>
      </c>
      <c r="B2006">
        <v>6</v>
      </c>
      <c r="C2006" t="s">
        <v>623</v>
      </c>
      <c r="D2006">
        <v>21</v>
      </c>
    </row>
    <row r="2007" spans="1:4" x14ac:dyDescent="0.35">
      <c r="A2007" t="s">
        <v>354</v>
      </c>
      <c r="B2007">
        <v>7</v>
      </c>
      <c r="C2007" t="s">
        <v>621</v>
      </c>
      <c r="D2007">
        <v>21</v>
      </c>
    </row>
    <row r="2008" spans="1:4" x14ac:dyDescent="0.35">
      <c r="A2008" t="s">
        <v>354</v>
      </c>
      <c r="B2008">
        <v>8</v>
      </c>
      <c r="C2008" t="s">
        <v>633</v>
      </c>
      <c r="D2008">
        <v>21</v>
      </c>
    </row>
    <row r="2009" spans="1:4" x14ac:dyDescent="0.35">
      <c r="A2009" t="s">
        <v>354</v>
      </c>
      <c r="B2009">
        <v>8</v>
      </c>
      <c r="C2009" t="s">
        <v>623</v>
      </c>
      <c r="D2009">
        <v>21</v>
      </c>
    </row>
    <row r="2010" spans="1:4" x14ac:dyDescent="0.35">
      <c r="A2010" t="s">
        <v>354</v>
      </c>
      <c r="B2010">
        <v>9</v>
      </c>
      <c r="C2010" t="s">
        <v>639</v>
      </c>
      <c r="D2010">
        <v>21</v>
      </c>
    </row>
    <row r="2011" spans="1:4" x14ac:dyDescent="0.35">
      <c r="A2011" t="s">
        <v>354</v>
      </c>
      <c r="B2011">
        <v>9</v>
      </c>
      <c r="C2011" t="s">
        <v>634</v>
      </c>
      <c r="D2011">
        <v>21</v>
      </c>
    </row>
    <row r="2012" spans="1:4" x14ac:dyDescent="0.35">
      <c r="A2012" t="s">
        <v>353</v>
      </c>
      <c r="B2012">
        <v>1</v>
      </c>
      <c r="C2012" t="s">
        <v>620</v>
      </c>
      <c r="D2012">
        <v>21</v>
      </c>
    </row>
    <row r="2013" spans="1:4" x14ac:dyDescent="0.35">
      <c r="A2013" t="s">
        <v>353</v>
      </c>
      <c r="B2013">
        <v>2</v>
      </c>
      <c r="C2013" t="s">
        <v>618</v>
      </c>
      <c r="D2013">
        <v>21</v>
      </c>
    </row>
    <row r="2014" spans="1:4" x14ac:dyDescent="0.35">
      <c r="A2014" t="s">
        <v>353</v>
      </c>
      <c r="B2014">
        <v>2</v>
      </c>
      <c r="C2014" t="s">
        <v>639</v>
      </c>
      <c r="D2014">
        <v>21</v>
      </c>
    </row>
    <row r="2015" spans="1:4" x14ac:dyDescent="0.35">
      <c r="A2015" t="s">
        <v>353</v>
      </c>
      <c r="B2015">
        <v>3</v>
      </c>
      <c r="C2015" t="s">
        <v>624</v>
      </c>
      <c r="D2015">
        <v>21</v>
      </c>
    </row>
    <row r="2016" spans="1:4" x14ac:dyDescent="0.35">
      <c r="A2016" t="s">
        <v>353</v>
      </c>
      <c r="B2016">
        <v>4</v>
      </c>
      <c r="C2016" t="s">
        <v>623</v>
      </c>
      <c r="D2016">
        <v>21</v>
      </c>
    </row>
    <row r="2017" spans="1:4" x14ac:dyDescent="0.35">
      <c r="A2017" t="s">
        <v>353</v>
      </c>
      <c r="B2017">
        <v>5</v>
      </c>
      <c r="C2017" t="s">
        <v>633</v>
      </c>
      <c r="D2017">
        <v>21</v>
      </c>
    </row>
    <row r="2018" spans="1:4" x14ac:dyDescent="0.35">
      <c r="A2018" t="s">
        <v>353</v>
      </c>
      <c r="B2018">
        <v>6</v>
      </c>
      <c r="C2018" t="s">
        <v>642</v>
      </c>
      <c r="D2018">
        <v>21</v>
      </c>
    </row>
    <row r="2019" spans="1:4" x14ac:dyDescent="0.35">
      <c r="A2019" t="s">
        <v>353</v>
      </c>
      <c r="B2019">
        <v>7</v>
      </c>
      <c r="C2019" t="s">
        <v>621</v>
      </c>
      <c r="D2019">
        <v>21</v>
      </c>
    </row>
    <row r="2020" spans="1:4" x14ac:dyDescent="0.35">
      <c r="A2020" t="s">
        <v>353</v>
      </c>
      <c r="B2020">
        <v>8</v>
      </c>
      <c r="C2020" t="s">
        <v>627</v>
      </c>
      <c r="D2020">
        <v>21</v>
      </c>
    </row>
    <row r="2021" spans="1:4" x14ac:dyDescent="0.35">
      <c r="A2021" t="s">
        <v>353</v>
      </c>
      <c r="B2021">
        <v>8</v>
      </c>
      <c r="C2021" t="s">
        <v>619</v>
      </c>
      <c r="D2021">
        <v>21</v>
      </c>
    </row>
    <row r="2022" spans="1:4" x14ac:dyDescent="0.35">
      <c r="A2022" t="s">
        <v>352</v>
      </c>
      <c r="B2022">
        <v>1</v>
      </c>
      <c r="C2022" t="s">
        <v>623</v>
      </c>
      <c r="D2022">
        <v>21</v>
      </c>
    </row>
    <row r="2023" spans="1:4" x14ac:dyDescent="0.35">
      <c r="A2023" t="s">
        <v>352</v>
      </c>
      <c r="B2023">
        <v>2</v>
      </c>
      <c r="C2023" t="s">
        <v>620</v>
      </c>
      <c r="D2023">
        <v>21</v>
      </c>
    </row>
    <row r="2024" spans="1:4" x14ac:dyDescent="0.35">
      <c r="A2024" t="s">
        <v>352</v>
      </c>
      <c r="B2024">
        <v>2</v>
      </c>
      <c r="C2024" t="s">
        <v>624</v>
      </c>
      <c r="D2024">
        <v>21</v>
      </c>
    </row>
    <row r="2025" spans="1:4" x14ac:dyDescent="0.35">
      <c r="A2025" t="s">
        <v>352</v>
      </c>
      <c r="B2025">
        <v>3</v>
      </c>
      <c r="C2025" t="s">
        <v>618</v>
      </c>
      <c r="D2025">
        <v>21</v>
      </c>
    </row>
    <row r="2026" spans="1:4" x14ac:dyDescent="0.35">
      <c r="A2026" t="s">
        <v>352</v>
      </c>
      <c r="B2026">
        <v>4</v>
      </c>
      <c r="C2026" t="s">
        <v>639</v>
      </c>
      <c r="D2026">
        <v>21</v>
      </c>
    </row>
    <row r="2027" spans="1:4" x14ac:dyDescent="0.35">
      <c r="A2027" t="s">
        <v>352</v>
      </c>
      <c r="B2027">
        <v>5</v>
      </c>
      <c r="C2027" t="s">
        <v>627</v>
      </c>
      <c r="D2027">
        <v>21</v>
      </c>
    </row>
    <row r="2028" spans="1:4" x14ac:dyDescent="0.35">
      <c r="A2028" t="s">
        <v>352</v>
      </c>
      <c r="B2028">
        <v>6</v>
      </c>
      <c r="C2028" t="s">
        <v>642</v>
      </c>
      <c r="D2028">
        <v>21</v>
      </c>
    </row>
    <row r="2029" spans="1:4" x14ac:dyDescent="0.35">
      <c r="A2029" t="s">
        <v>352</v>
      </c>
      <c r="B2029">
        <v>7</v>
      </c>
      <c r="C2029" t="s">
        <v>616</v>
      </c>
      <c r="D2029">
        <v>21</v>
      </c>
    </row>
    <row r="2030" spans="1:4" x14ac:dyDescent="0.35">
      <c r="A2030" t="s">
        <v>351</v>
      </c>
      <c r="B2030">
        <v>1</v>
      </c>
      <c r="C2030" t="s">
        <v>624</v>
      </c>
      <c r="D2030">
        <v>21</v>
      </c>
    </row>
    <row r="2031" spans="1:4" x14ac:dyDescent="0.35">
      <c r="A2031" t="s">
        <v>351</v>
      </c>
      <c r="B2031">
        <v>2</v>
      </c>
      <c r="C2031" t="s">
        <v>617</v>
      </c>
      <c r="D2031">
        <v>21</v>
      </c>
    </row>
    <row r="2032" spans="1:4" x14ac:dyDescent="0.35">
      <c r="A2032" t="s">
        <v>351</v>
      </c>
      <c r="B2032">
        <v>2</v>
      </c>
      <c r="C2032" t="s">
        <v>625</v>
      </c>
      <c r="D2032">
        <v>21</v>
      </c>
    </row>
    <row r="2033" spans="1:4" x14ac:dyDescent="0.35">
      <c r="A2033" t="s">
        <v>351</v>
      </c>
      <c r="B2033">
        <v>3</v>
      </c>
      <c r="C2033" t="s">
        <v>619</v>
      </c>
      <c r="D2033">
        <v>21</v>
      </c>
    </row>
    <row r="2034" spans="1:4" x14ac:dyDescent="0.35">
      <c r="A2034" t="s">
        <v>351</v>
      </c>
      <c r="B2034">
        <v>4</v>
      </c>
      <c r="C2034" t="s">
        <v>623</v>
      </c>
      <c r="D2034">
        <v>21</v>
      </c>
    </row>
    <row r="2035" spans="1:4" x14ac:dyDescent="0.35">
      <c r="A2035" t="s">
        <v>351</v>
      </c>
      <c r="B2035">
        <v>5</v>
      </c>
      <c r="C2035" t="s">
        <v>618</v>
      </c>
      <c r="D2035">
        <v>21</v>
      </c>
    </row>
    <row r="2036" spans="1:4" x14ac:dyDescent="0.35">
      <c r="A2036" t="s">
        <v>351</v>
      </c>
      <c r="B2036">
        <v>6</v>
      </c>
      <c r="C2036" t="s">
        <v>642</v>
      </c>
      <c r="D2036">
        <v>21</v>
      </c>
    </row>
    <row r="2037" spans="1:4" x14ac:dyDescent="0.35">
      <c r="A2037" t="s">
        <v>350</v>
      </c>
      <c r="B2037">
        <v>1</v>
      </c>
      <c r="C2037" t="s">
        <v>623</v>
      </c>
      <c r="D2037">
        <v>21</v>
      </c>
    </row>
    <row r="2038" spans="1:4" x14ac:dyDescent="0.35">
      <c r="A2038" t="s">
        <v>350</v>
      </c>
      <c r="B2038">
        <v>2</v>
      </c>
      <c r="C2038" t="s">
        <v>620</v>
      </c>
      <c r="D2038">
        <v>21</v>
      </c>
    </row>
    <row r="2039" spans="1:4" x14ac:dyDescent="0.35">
      <c r="A2039" t="s">
        <v>350</v>
      </c>
      <c r="B2039">
        <v>2</v>
      </c>
      <c r="C2039" t="s">
        <v>621</v>
      </c>
      <c r="D2039">
        <v>21</v>
      </c>
    </row>
    <row r="2040" spans="1:4" x14ac:dyDescent="0.35">
      <c r="A2040" t="s">
        <v>350</v>
      </c>
      <c r="B2040">
        <v>3</v>
      </c>
      <c r="C2040" t="s">
        <v>625</v>
      </c>
      <c r="D2040">
        <v>21</v>
      </c>
    </row>
    <row r="2041" spans="1:4" x14ac:dyDescent="0.35">
      <c r="A2041" t="s">
        <v>350</v>
      </c>
      <c r="B2041">
        <v>4</v>
      </c>
      <c r="C2041" t="s">
        <v>642</v>
      </c>
      <c r="D2041">
        <v>21</v>
      </c>
    </row>
    <row r="2042" spans="1:4" x14ac:dyDescent="0.35">
      <c r="A2042" t="s">
        <v>349</v>
      </c>
      <c r="B2042">
        <v>1</v>
      </c>
      <c r="C2042" t="s">
        <v>629</v>
      </c>
      <c r="D2042">
        <v>21</v>
      </c>
    </row>
    <row r="2043" spans="1:4" x14ac:dyDescent="0.35">
      <c r="A2043" t="s">
        <v>349</v>
      </c>
      <c r="B2043">
        <v>2</v>
      </c>
      <c r="C2043" t="s">
        <v>624</v>
      </c>
      <c r="D2043">
        <v>21</v>
      </c>
    </row>
    <row r="2044" spans="1:4" x14ac:dyDescent="0.35">
      <c r="A2044" t="s">
        <v>349</v>
      </c>
      <c r="B2044">
        <v>2</v>
      </c>
      <c r="C2044" t="s">
        <v>620</v>
      </c>
      <c r="D2044">
        <v>21</v>
      </c>
    </row>
    <row r="2045" spans="1:4" x14ac:dyDescent="0.35">
      <c r="A2045" t="s">
        <v>348</v>
      </c>
      <c r="B2045">
        <v>1</v>
      </c>
      <c r="C2045" t="s">
        <v>629</v>
      </c>
      <c r="D2045">
        <v>21</v>
      </c>
    </row>
    <row r="2046" spans="1:4" x14ac:dyDescent="0.35">
      <c r="A2046" t="s">
        <v>348</v>
      </c>
      <c r="B2046">
        <v>2</v>
      </c>
      <c r="C2046" t="s">
        <v>618</v>
      </c>
      <c r="D2046">
        <v>21</v>
      </c>
    </row>
    <row r="2047" spans="1:4" x14ac:dyDescent="0.35">
      <c r="A2047" t="s">
        <v>348</v>
      </c>
      <c r="B2047">
        <v>2</v>
      </c>
      <c r="C2047" t="s">
        <v>617</v>
      </c>
      <c r="D2047">
        <v>21</v>
      </c>
    </row>
    <row r="2048" spans="1:4" x14ac:dyDescent="0.35">
      <c r="A2048" t="s">
        <v>347</v>
      </c>
      <c r="B2048">
        <v>1</v>
      </c>
      <c r="C2048" t="s">
        <v>623</v>
      </c>
      <c r="D2048">
        <v>21</v>
      </c>
    </row>
    <row r="2049" spans="1:4" x14ac:dyDescent="0.35">
      <c r="A2049" t="s">
        <v>347</v>
      </c>
      <c r="B2049">
        <v>2</v>
      </c>
      <c r="C2049" t="s">
        <v>620</v>
      </c>
      <c r="D2049">
        <v>21</v>
      </c>
    </row>
    <row r="2050" spans="1:4" x14ac:dyDescent="0.35">
      <c r="A2050" t="s">
        <v>373</v>
      </c>
      <c r="B2050">
        <v>1</v>
      </c>
      <c r="C2050" t="s">
        <v>623</v>
      </c>
      <c r="D2050">
        <v>22</v>
      </c>
    </row>
    <row r="2051" spans="1:4" x14ac:dyDescent="0.35">
      <c r="A2051" t="s">
        <v>373</v>
      </c>
      <c r="B2051">
        <v>2</v>
      </c>
      <c r="C2051" t="s">
        <v>617</v>
      </c>
      <c r="D2051">
        <v>22</v>
      </c>
    </row>
    <row r="2052" spans="1:4" x14ac:dyDescent="0.35">
      <c r="A2052" t="s">
        <v>373</v>
      </c>
      <c r="B2052">
        <v>3</v>
      </c>
      <c r="C2052" t="s">
        <v>625</v>
      </c>
      <c r="D2052">
        <v>22</v>
      </c>
    </row>
    <row r="2053" spans="1:4" x14ac:dyDescent="0.35">
      <c r="A2053" t="s">
        <v>373</v>
      </c>
      <c r="B2053">
        <v>4</v>
      </c>
      <c r="C2053" t="s">
        <v>619</v>
      </c>
      <c r="D2053">
        <v>22</v>
      </c>
    </row>
    <row r="2054" spans="1:4" x14ac:dyDescent="0.35">
      <c r="A2054" t="s">
        <v>373</v>
      </c>
      <c r="B2054">
        <v>5</v>
      </c>
      <c r="C2054" t="s">
        <v>627</v>
      </c>
      <c r="D2054">
        <v>22</v>
      </c>
    </row>
    <row r="2055" spans="1:4" x14ac:dyDescent="0.35">
      <c r="A2055" t="s">
        <v>373</v>
      </c>
      <c r="B2055">
        <v>6</v>
      </c>
      <c r="C2055" t="s">
        <v>624</v>
      </c>
      <c r="D2055">
        <v>22</v>
      </c>
    </row>
    <row r="2056" spans="1:4" x14ac:dyDescent="0.35">
      <c r="A2056" t="s">
        <v>373</v>
      </c>
      <c r="B2056">
        <v>7</v>
      </c>
      <c r="C2056" t="s">
        <v>620</v>
      </c>
      <c r="D2056">
        <v>22</v>
      </c>
    </row>
    <row r="2057" spans="1:4" x14ac:dyDescent="0.35">
      <c r="A2057" t="s">
        <v>373</v>
      </c>
      <c r="B2057">
        <v>8</v>
      </c>
      <c r="C2057" t="s">
        <v>621</v>
      </c>
      <c r="D2057">
        <v>22</v>
      </c>
    </row>
    <row r="2058" spans="1:4" x14ac:dyDescent="0.35">
      <c r="A2058" t="s">
        <v>373</v>
      </c>
      <c r="B2058">
        <v>8</v>
      </c>
      <c r="C2058" t="s">
        <v>633</v>
      </c>
      <c r="D2058">
        <v>22</v>
      </c>
    </row>
    <row r="2059" spans="1:4" x14ac:dyDescent="0.35">
      <c r="A2059" t="s">
        <v>373</v>
      </c>
      <c r="B2059">
        <v>9</v>
      </c>
      <c r="C2059" t="s">
        <v>618</v>
      </c>
      <c r="D2059">
        <v>22</v>
      </c>
    </row>
    <row r="2060" spans="1:4" x14ac:dyDescent="0.35">
      <c r="A2060" t="s">
        <v>373</v>
      </c>
      <c r="B2060">
        <v>9</v>
      </c>
      <c r="C2060" t="s">
        <v>633</v>
      </c>
      <c r="D2060">
        <v>22</v>
      </c>
    </row>
    <row r="2061" spans="1:4" x14ac:dyDescent="0.35">
      <c r="A2061" t="s">
        <v>373</v>
      </c>
      <c r="B2061">
        <v>10</v>
      </c>
      <c r="C2061" t="s">
        <v>624</v>
      </c>
      <c r="D2061">
        <v>22</v>
      </c>
    </row>
    <row r="2062" spans="1:4" x14ac:dyDescent="0.35">
      <c r="A2062" t="s">
        <v>373</v>
      </c>
      <c r="B2062">
        <v>10</v>
      </c>
      <c r="C2062" t="s">
        <v>622</v>
      </c>
      <c r="D2062">
        <v>22</v>
      </c>
    </row>
    <row r="2063" spans="1:4" x14ac:dyDescent="0.35">
      <c r="A2063" t="s">
        <v>373</v>
      </c>
      <c r="B2063">
        <v>10</v>
      </c>
      <c r="C2063" t="s">
        <v>623</v>
      </c>
      <c r="D2063">
        <v>22</v>
      </c>
    </row>
    <row r="2064" spans="1:4" x14ac:dyDescent="0.35">
      <c r="A2064" t="s">
        <v>373</v>
      </c>
      <c r="B2064">
        <v>10</v>
      </c>
      <c r="C2064" t="s">
        <v>625</v>
      </c>
      <c r="D2064">
        <v>22</v>
      </c>
    </row>
    <row r="2065" spans="1:4" x14ac:dyDescent="0.35">
      <c r="A2065" t="s">
        <v>372</v>
      </c>
      <c r="B2065">
        <v>1</v>
      </c>
      <c r="C2065" t="s">
        <v>620</v>
      </c>
      <c r="D2065">
        <v>22</v>
      </c>
    </row>
    <row r="2066" spans="1:4" x14ac:dyDescent="0.35">
      <c r="A2066" t="s">
        <v>372</v>
      </c>
      <c r="B2066">
        <v>2</v>
      </c>
      <c r="C2066" t="s">
        <v>629</v>
      </c>
      <c r="D2066">
        <v>22</v>
      </c>
    </row>
    <row r="2067" spans="1:4" x14ac:dyDescent="0.35">
      <c r="A2067" t="s">
        <v>372</v>
      </c>
      <c r="B2067">
        <v>3</v>
      </c>
      <c r="C2067" t="s">
        <v>621</v>
      </c>
      <c r="D2067">
        <v>22</v>
      </c>
    </row>
    <row r="2068" spans="1:4" x14ac:dyDescent="0.35">
      <c r="A2068" t="s">
        <v>372</v>
      </c>
      <c r="B2068">
        <v>4</v>
      </c>
      <c r="C2068" t="s">
        <v>624</v>
      </c>
      <c r="D2068">
        <v>22</v>
      </c>
    </row>
    <row r="2069" spans="1:4" x14ac:dyDescent="0.35">
      <c r="A2069" t="s">
        <v>372</v>
      </c>
      <c r="B2069">
        <v>5</v>
      </c>
      <c r="C2069" t="s">
        <v>617</v>
      </c>
      <c r="D2069">
        <v>22</v>
      </c>
    </row>
    <row r="2070" spans="1:4" x14ac:dyDescent="0.35">
      <c r="A2070" t="s">
        <v>372</v>
      </c>
      <c r="B2070">
        <v>6</v>
      </c>
      <c r="C2070" t="s">
        <v>642</v>
      </c>
      <c r="D2070">
        <v>22</v>
      </c>
    </row>
    <row r="2071" spans="1:4" x14ac:dyDescent="0.35">
      <c r="A2071" t="s">
        <v>372</v>
      </c>
      <c r="B2071">
        <v>7</v>
      </c>
      <c r="C2071" t="s">
        <v>618</v>
      </c>
      <c r="D2071">
        <v>22</v>
      </c>
    </row>
    <row r="2072" spans="1:4" x14ac:dyDescent="0.35">
      <c r="A2072" t="s">
        <v>372</v>
      </c>
      <c r="B2072">
        <v>8</v>
      </c>
      <c r="C2072" t="s">
        <v>627</v>
      </c>
      <c r="D2072">
        <v>22</v>
      </c>
    </row>
    <row r="2073" spans="1:4" x14ac:dyDescent="0.35">
      <c r="A2073" t="s">
        <v>372</v>
      </c>
      <c r="B2073">
        <v>8</v>
      </c>
      <c r="C2073" t="s">
        <v>621</v>
      </c>
      <c r="D2073">
        <v>22</v>
      </c>
    </row>
    <row r="2074" spans="1:4" x14ac:dyDescent="0.35">
      <c r="A2074" t="s">
        <v>372</v>
      </c>
      <c r="B2074">
        <v>9</v>
      </c>
      <c r="C2074" t="s">
        <v>619</v>
      </c>
      <c r="D2074">
        <v>22</v>
      </c>
    </row>
    <row r="2075" spans="1:4" x14ac:dyDescent="0.35">
      <c r="A2075" t="s">
        <v>372</v>
      </c>
      <c r="B2075">
        <v>9</v>
      </c>
      <c r="C2075" t="s">
        <v>633</v>
      </c>
      <c r="D2075">
        <v>22</v>
      </c>
    </row>
    <row r="2076" spans="1:4" x14ac:dyDescent="0.35">
      <c r="A2076" t="s">
        <v>372</v>
      </c>
      <c r="B2076">
        <v>10</v>
      </c>
      <c r="C2076" t="s">
        <v>629</v>
      </c>
      <c r="D2076">
        <v>22</v>
      </c>
    </row>
    <row r="2077" spans="1:4" x14ac:dyDescent="0.35">
      <c r="A2077" t="s">
        <v>372</v>
      </c>
      <c r="B2077">
        <v>10</v>
      </c>
      <c r="C2077" t="s">
        <v>622</v>
      </c>
      <c r="D2077">
        <v>22</v>
      </c>
    </row>
    <row r="2078" spans="1:4" x14ac:dyDescent="0.35">
      <c r="A2078" t="s">
        <v>372</v>
      </c>
      <c r="B2078">
        <v>10</v>
      </c>
      <c r="C2078" t="s">
        <v>618</v>
      </c>
      <c r="D2078">
        <v>22</v>
      </c>
    </row>
    <row r="2079" spans="1:4" x14ac:dyDescent="0.35">
      <c r="A2079" t="s">
        <v>372</v>
      </c>
      <c r="B2079">
        <v>10</v>
      </c>
      <c r="C2079" t="s">
        <v>629</v>
      </c>
      <c r="D2079">
        <v>22</v>
      </c>
    </row>
    <row r="2080" spans="1:4" x14ac:dyDescent="0.35">
      <c r="A2080" t="s">
        <v>371</v>
      </c>
      <c r="B2080">
        <v>1</v>
      </c>
      <c r="C2080" t="s">
        <v>618</v>
      </c>
      <c r="D2080">
        <v>22</v>
      </c>
    </row>
    <row r="2081" spans="1:4" x14ac:dyDescent="0.35">
      <c r="A2081" t="s">
        <v>371</v>
      </c>
      <c r="B2081">
        <v>2</v>
      </c>
      <c r="C2081" t="s">
        <v>619</v>
      </c>
      <c r="D2081">
        <v>22</v>
      </c>
    </row>
    <row r="2082" spans="1:4" x14ac:dyDescent="0.35">
      <c r="A2082" t="s">
        <v>371</v>
      </c>
      <c r="B2082">
        <v>3</v>
      </c>
      <c r="C2082" t="s">
        <v>639</v>
      </c>
      <c r="D2082">
        <v>22</v>
      </c>
    </row>
    <row r="2083" spans="1:4" x14ac:dyDescent="0.35">
      <c r="A2083" t="s">
        <v>371</v>
      </c>
      <c r="B2083">
        <v>4</v>
      </c>
      <c r="C2083" t="s">
        <v>620</v>
      </c>
      <c r="D2083">
        <v>22</v>
      </c>
    </row>
    <row r="2084" spans="1:4" x14ac:dyDescent="0.35">
      <c r="A2084" t="s">
        <v>371</v>
      </c>
      <c r="B2084">
        <v>5</v>
      </c>
      <c r="C2084" t="s">
        <v>629</v>
      </c>
      <c r="D2084">
        <v>22</v>
      </c>
    </row>
    <row r="2085" spans="1:4" x14ac:dyDescent="0.35">
      <c r="A2085" t="s">
        <v>371</v>
      </c>
      <c r="B2085">
        <v>6</v>
      </c>
      <c r="C2085" t="s">
        <v>642</v>
      </c>
      <c r="D2085">
        <v>22</v>
      </c>
    </row>
    <row r="2086" spans="1:4" x14ac:dyDescent="0.35">
      <c r="A2086" t="s">
        <v>371</v>
      </c>
      <c r="B2086">
        <v>7</v>
      </c>
      <c r="C2086" t="s">
        <v>627</v>
      </c>
      <c r="D2086">
        <v>22</v>
      </c>
    </row>
    <row r="2087" spans="1:4" x14ac:dyDescent="0.35">
      <c r="A2087" t="s">
        <v>371</v>
      </c>
      <c r="B2087">
        <v>8</v>
      </c>
      <c r="C2087" t="s">
        <v>633</v>
      </c>
      <c r="D2087">
        <v>22</v>
      </c>
    </row>
    <row r="2088" spans="1:4" x14ac:dyDescent="0.35">
      <c r="A2088" t="s">
        <v>371</v>
      </c>
      <c r="B2088">
        <v>8</v>
      </c>
      <c r="C2088" t="s">
        <v>619</v>
      </c>
      <c r="D2088">
        <v>22</v>
      </c>
    </row>
    <row r="2089" spans="1:4" x14ac:dyDescent="0.35">
      <c r="A2089" t="s">
        <v>371</v>
      </c>
      <c r="B2089">
        <v>9</v>
      </c>
      <c r="C2089" t="s">
        <v>621</v>
      </c>
      <c r="D2089">
        <v>22</v>
      </c>
    </row>
    <row r="2090" spans="1:4" x14ac:dyDescent="0.35">
      <c r="A2090" t="s">
        <v>371</v>
      </c>
      <c r="B2090">
        <v>9</v>
      </c>
      <c r="C2090" t="s">
        <v>624</v>
      </c>
      <c r="D2090">
        <v>22</v>
      </c>
    </row>
    <row r="2091" spans="1:4" x14ac:dyDescent="0.35">
      <c r="A2091" t="s">
        <v>371</v>
      </c>
      <c r="B2091">
        <v>10</v>
      </c>
      <c r="C2091" t="s">
        <v>639</v>
      </c>
      <c r="D2091">
        <v>22</v>
      </c>
    </row>
    <row r="2092" spans="1:4" x14ac:dyDescent="0.35">
      <c r="A2092" t="s">
        <v>371</v>
      </c>
      <c r="B2092">
        <v>10</v>
      </c>
      <c r="C2092" t="s">
        <v>622</v>
      </c>
      <c r="D2092">
        <v>22</v>
      </c>
    </row>
    <row r="2093" spans="1:4" x14ac:dyDescent="0.35">
      <c r="A2093" t="s">
        <v>371</v>
      </c>
      <c r="B2093">
        <v>10</v>
      </c>
      <c r="C2093" t="s">
        <v>633</v>
      </c>
      <c r="D2093">
        <v>22</v>
      </c>
    </row>
    <row r="2094" spans="1:4" x14ac:dyDescent="0.35">
      <c r="A2094" t="s">
        <v>371</v>
      </c>
      <c r="B2094">
        <v>10</v>
      </c>
      <c r="C2094" t="s">
        <v>620</v>
      </c>
      <c r="D2094">
        <v>22</v>
      </c>
    </row>
    <row r="2095" spans="1:4" x14ac:dyDescent="0.35">
      <c r="A2095" t="s">
        <v>369</v>
      </c>
      <c r="B2095">
        <v>1</v>
      </c>
      <c r="C2095" t="s">
        <v>624</v>
      </c>
      <c r="D2095">
        <v>22</v>
      </c>
    </row>
    <row r="2096" spans="1:4" x14ac:dyDescent="0.35">
      <c r="A2096" t="s">
        <v>369</v>
      </c>
      <c r="B2096">
        <v>2</v>
      </c>
      <c r="C2096" t="s">
        <v>617</v>
      </c>
      <c r="D2096">
        <v>22</v>
      </c>
    </row>
    <row r="2097" spans="1:4" x14ac:dyDescent="0.35">
      <c r="A2097" t="s">
        <v>369</v>
      </c>
      <c r="B2097">
        <v>3</v>
      </c>
      <c r="C2097" t="s">
        <v>620</v>
      </c>
      <c r="D2097">
        <v>22</v>
      </c>
    </row>
    <row r="2098" spans="1:4" x14ac:dyDescent="0.35">
      <c r="A2098" t="s">
        <v>369</v>
      </c>
      <c r="B2098">
        <v>4</v>
      </c>
      <c r="C2098" t="s">
        <v>642</v>
      </c>
      <c r="D2098">
        <v>22</v>
      </c>
    </row>
    <row r="2099" spans="1:4" x14ac:dyDescent="0.35">
      <c r="A2099" t="s">
        <v>369</v>
      </c>
      <c r="B2099">
        <v>5</v>
      </c>
      <c r="C2099" t="s">
        <v>623</v>
      </c>
      <c r="D2099">
        <v>22</v>
      </c>
    </row>
    <row r="2100" spans="1:4" x14ac:dyDescent="0.35">
      <c r="A2100" t="s">
        <v>369</v>
      </c>
      <c r="B2100">
        <v>6</v>
      </c>
      <c r="C2100" t="s">
        <v>618</v>
      </c>
      <c r="D2100">
        <v>22</v>
      </c>
    </row>
    <row r="2101" spans="1:4" x14ac:dyDescent="0.35">
      <c r="A2101" t="s">
        <v>369</v>
      </c>
      <c r="B2101">
        <v>7</v>
      </c>
      <c r="C2101" t="s">
        <v>625</v>
      </c>
      <c r="D2101">
        <v>22</v>
      </c>
    </row>
    <row r="2102" spans="1:4" x14ac:dyDescent="0.35">
      <c r="A2102" t="s">
        <v>369</v>
      </c>
      <c r="B2102">
        <v>8</v>
      </c>
      <c r="C2102" t="s">
        <v>627</v>
      </c>
      <c r="D2102">
        <v>22</v>
      </c>
    </row>
    <row r="2103" spans="1:4" x14ac:dyDescent="0.35">
      <c r="A2103" t="s">
        <v>369</v>
      </c>
      <c r="B2103">
        <v>8</v>
      </c>
      <c r="C2103" t="s">
        <v>621</v>
      </c>
      <c r="D2103">
        <v>22</v>
      </c>
    </row>
    <row r="2104" spans="1:4" x14ac:dyDescent="0.35">
      <c r="A2104" t="s">
        <v>369</v>
      </c>
      <c r="B2104">
        <v>9</v>
      </c>
      <c r="C2104" t="s">
        <v>633</v>
      </c>
      <c r="D2104">
        <v>22</v>
      </c>
    </row>
    <row r="2105" spans="1:4" x14ac:dyDescent="0.35">
      <c r="A2105" t="s">
        <v>369</v>
      </c>
      <c r="B2105">
        <v>9</v>
      </c>
      <c r="C2105" t="s">
        <v>639</v>
      </c>
      <c r="D2105">
        <v>22</v>
      </c>
    </row>
    <row r="2106" spans="1:4" x14ac:dyDescent="0.35">
      <c r="A2106" t="s">
        <v>370</v>
      </c>
      <c r="B2106">
        <v>1</v>
      </c>
      <c r="C2106" t="s">
        <v>623</v>
      </c>
      <c r="D2106">
        <v>22</v>
      </c>
    </row>
    <row r="2107" spans="1:4" x14ac:dyDescent="0.35">
      <c r="A2107" t="s">
        <v>370</v>
      </c>
      <c r="B2107">
        <v>2</v>
      </c>
      <c r="C2107" t="s">
        <v>629</v>
      </c>
      <c r="D2107">
        <v>22</v>
      </c>
    </row>
    <row r="2108" spans="1:4" x14ac:dyDescent="0.35">
      <c r="A2108" t="s">
        <v>370</v>
      </c>
      <c r="B2108">
        <v>3</v>
      </c>
      <c r="C2108" t="s">
        <v>616</v>
      </c>
      <c r="D2108">
        <v>22</v>
      </c>
    </row>
    <row r="2109" spans="1:4" x14ac:dyDescent="0.35">
      <c r="A2109" t="s">
        <v>370</v>
      </c>
      <c r="B2109">
        <v>4</v>
      </c>
      <c r="C2109" t="s">
        <v>619</v>
      </c>
      <c r="D2109">
        <v>22</v>
      </c>
    </row>
    <row r="2110" spans="1:4" x14ac:dyDescent="0.35">
      <c r="A2110" t="s">
        <v>370</v>
      </c>
      <c r="B2110">
        <v>5</v>
      </c>
      <c r="C2110" t="s">
        <v>625</v>
      </c>
      <c r="D2110">
        <v>22</v>
      </c>
    </row>
    <row r="2111" spans="1:4" x14ac:dyDescent="0.35">
      <c r="A2111" t="s">
        <v>370</v>
      </c>
      <c r="B2111">
        <v>6</v>
      </c>
      <c r="C2111" t="s">
        <v>642</v>
      </c>
      <c r="D2111">
        <v>22</v>
      </c>
    </row>
    <row r="2112" spans="1:4" x14ac:dyDescent="0.35">
      <c r="A2112" t="s">
        <v>370</v>
      </c>
      <c r="B2112">
        <v>7</v>
      </c>
      <c r="C2112" t="s">
        <v>620</v>
      </c>
      <c r="D2112">
        <v>22</v>
      </c>
    </row>
    <row r="2113" spans="1:4" x14ac:dyDescent="0.35">
      <c r="A2113" t="s">
        <v>370</v>
      </c>
      <c r="B2113">
        <v>8</v>
      </c>
      <c r="C2113" t="s">
        <v>618</v>
      </c>
      <c r="D2113">
        <v>22</v>
      </c>
    </row>
    <row r="2114" spans="1:4" x14ac:dyDescent="0.35">
      <c r="A2114" t="s">
        <v>370</v>
      </c>
      <c r="B2114">
        <v>8</v>
      </c>
      <c r="C2114" t="s">
        <v>619</v>
      </c>
      <c r="D2114">
        <v>22</v>
      </c>
    </row>
    <row r="2115" spans="1:4" x14ac:dyDescent="0.35">
      <c r="A2115" t="s">
        <v>370</v>
      </c>
      <c r="B2115">
        <v>9</v>
      </c>
      <c r="C2115" t="s">
        <v>621</v>
      </c>
      <c r="D2115">
        <v>22</v>
      </c>
    </row>
    <row r="2116" spans="1:4" x14ac:dyDescent="0.35">
      <c r="A2116" t="s">
        <v>370</v>
      </c>
      <c r="B2116">
        <v>9</v>
      </c>
      <c r="C2116" t="s">
        <v>634</v>
      </c>
      <c r="D2116">
        <v>22</v>
      </c>
    </row>
    <row r="2117" spans="1:4" x14ac:dyDescent="0.35">
      <c r="A2117" t="s">
        <v>368</v>
      </c>
      <c r="B2117">
        <v>1</v>
      </c>
      <c r="C2117" t="s">
        <v>625</v>
      </c>
      <c r="D2117">
        <v>22</v>
      </c>
    </row>
    <row r="2118" spans="1:4" x14ac:dyDescent="0.35">
      <c r="A2118" t="s">
        <v>368</v>
      </c>
      <c r="B2118">
        <v>2</v>
      </c>
      <c r="C2118" t="s">
        <v>619</v>
      </c>
      <c r="D2118">
        <v>22</v>
      </c>
    </row>
    <row r="2119" spans="1:4" x14ac:dyDescent="0.35">
      <c r="A2119" t="s">
        <v>368</v>
      </c>
      <c r="B2119">
        <v>3</v>
      </c>
      <c r="C2119" t="s">
        <v>620</v>
      </c>
      <c r="D2119">
        <v>22</v>
      </c>
    </row>
    <row r="2120" spans="1:4" x14ac:dyDescent="0.35">
      <c r="A2120" t="s">
        <v>368</v>
      </c>
      <c r="B2120">
        <v>4</v>
      </c>
      <c r="C2120" t="s">
        <v>623</v>
      </c>
      <c r="D2120">
        <v>22</v>
      </c>
    </row>
    <row r="2121" spans="1:4" x14ac:dyDescent="0.35">
      <c r="A2121" t="s">
        <v>368</v>
      </c>
      <c r="B2121">
        <v>5</v>
      </c>
      <c r="C2121" t="s">
        <v>621</v>
      </c>
      <c r="D2121">
        <v>22</v>
      </c>
    </row>
    <row r="2122" spans="1:4" x14ac:dyDescent="0.35">
      <c r="A2122" t="s">
        <v>368</v>
      </c>
      <c r="B2122">
        <v>6</v>
      </c>
      <c r="C2122" t="s">
        <v>639</v>
      </c>
      <c r="D2122">
        <v>22</v>
      </c>
    </row>
    <row r="2123" spans="1:4" x14ac:dyDescent="0.35">
      <c r="A2123" t="s">
        <v>368</v>
      </c>
      <c r="B2123">
        <v>7</v>
      </c>
      <c r="C2123" t="s">
        <v>624</v>
      </c>
      <c r="D2123">
        <v>22</v>
      </c>
    </row>
    <row r="2124" spans="1:4" x14ac:dyDescent="0.35">
      <c r="A2124" t="s">
        <v>368</v>
      </c>
      <c r="B2124">
        <v>8</v>
      </c>
      <c r="C2124" t="s">
        <v>618</v>
      </c>
      <c r="D2124">
        <v>22</v>
      </c>
    </row>
    <row r="2125" spans="1:4" x14ac:dyDescent="0.35">
      <c r="A2125" t="s">
        <v>368</v>
      </c>
      <c r="B2125">
        <v>8</v>
      </c>
      <c r="C2125" t="s">
        <v>633</v>
      </c>
      <c r="D2125">
        <v>22</v>
      </c>
    </row>
    <row r="2126" spans="1:4" x14ac:dyDescent="0.35">
      <c r="A2126" t="s">
        <v>366</v>
      </c>
      <c r="B2126">
        <v>1</v>
      </c>
      <c r="C2126" t="s">
        <v>623</v>
      </c>
      <c r="D2126">
        <v>22</v>
      </c>
    </row>
    <row r="2127" spans="1:4" x14ac:dyDescent="0.35">
      <c r="A2127" t="s">
        <v>366</v>
      </c>
      <c r="B2127">
        <v>2</v>
      </c>
      <c r="C2127" t="s">
        <v>629</v>
      </c>
      <c r="D2127">
        <v>22</v>
      </c>
    </row>
    <row r="2128" spans="1:4" x14ac:dyDescent="0.35">
      <c r="A2128" t="s">
        <v>366</v>
      </c>
      <c r="B2128">
        <v>3</v>
      </c>
      <c r="C2128" t="s">
        <v>620</v>
      </c>
      <c r="D2128">
        <v>22</v>
      </c>
    </row>
    <row r="2129" spans="1:4" x14ac:dyDescent="0.35">
      <c r="A2129" t="s">
        <v>366</v>
      </c>
      <c r="B2129">
        <v>4</v>
      </c>
      <c r="C2129" t="s">
        <v>624</v>
      </c>
      <c r="D2129">
        <v>22</v>
      </c>
    </row>
    <row r="2130" spans="1:4" x14ac:dyDescent="0.35">
      <c r="A2130" t="s">
        <v>366</v>
      </c>
      <c r="B2130">
        <v>5</v>
      </c>
      <c r="C2130" t="s">
        <v>627</v>
      </c>
      <c r="D2130">
        <v>22</v>
      </c>
    </row>
    <row r="2131" spans="1:4" x14ac:dyDescent="0.35">
      <c r="A2131" t="s">
        <v>366</v>
      </c>
      <c r="B2131">
        <v>6</v>
      </c>
      <c r="C2131" t="s">
        <v>618</v>
      </c>
      <c r="D2131">
        <v>22</v>
      </c>
    </row>
    <row r="2132" spans="1:4" x14ac:dyDescent="0.35">
      <c r="A2132" t="s">
        <v>366</v>
      </c>
      <c r="B2132">
        <v>7</v>
      </c>
      <c r="C2132" t="s">
        <v>619</v>
      </c>
      <c r="D2132">
        <v>22</v>
      </c>
    </row>
    <row r="2133" spans="1:4" x14ac:dyDescent="0.35">
      <c r="A2133" t="s">
        <v>367</v>
      </c>
      <c r="B2133">
        <v>1</v>
      </c>
      <c r="C2133" t="s">
        <v>620</v>
      </c>
      <c r="D2133">
        <v>22</v>
      </c>
    </row>
    <row r="2134" spans="1:4" x14ac:dyDescent="0.35">
      <c r="A2134" t="s">
        <v>367</v>
      </c>
      <c r="B2134">
        <v>2</v>
      </c>
      <c r="C2134" t="s">
        <v>623</v>
      </c>
      <c r="D2134">
        <v>22</v>
      </c>
    </row>
    <row r="2135" spans="1:4" x14ac:dyDescent="0.35">
      <c r="A2135" t="s">
        <v>367</v>
      </c>
      <c r="B2135">
        <v>3</v>
      </c>
      <c r="C2135" t="s">
        <v>639</v>
      </c>
      <c r="D2135">
        <v>22</v>
      </c>
    </row>
    <row r="2136" spans="1:4" x14ac:dyDescent="0.35">
      <c r="A2136" t="s">
        <v>367</v>
      </c>
      <c r="B2136">
        <v>4</v>
      </c>
      <c r="C2136" t="s">
        <v>627</v>
      </c>
      <c r="D2136">
        <v>22</v>
      </c>
    </row>
    <row r="2137" spans="1:4" x14ac:dyDescent="0.35">
      <c r="A2137" t="s">
        <v>367</v>
      </c>
      <c r="B2137">
        <v>5</v>
      </c>
      <c r="C2137" t="s">
        <v>618</v>
      </c>
      <c r="D2137">
        <v>22</v>
      </c>
    </row>
    <row r="2138" spans="1:4" x14ac:dyDescent="0.35">
      <c r="A2138" t="s">
        <v>367</v>
      </c>
      <c r="B2138">
        <v>6</v>
      </c>
      <c r="C2138" t="s">
        <v>642</v>
      </c>
      <c r="D2138">
        <v>22</v>
      </c>
    </row>
    <row r="2139" spans="1:4" x14ac:dyDescent="0.35">
      <c r="A2139" t="s">
        <v>367</v>
      </c>
      <c r="B2139">
        <v>7</v>
      </c>
      <c r="C2139" t="s">
        <v>629</v>
      </c>
      <c r="D2139">
        <v>22</v>
      </c>
    </row>
    <row r="2140" spans="1:4" x14ac:dyDescent="0.35">
      <c r="A2140" t="s">
        <v>365</v>
      </c>
      <c r="B2140">
        <v>1</v>
      </c>
      <c r="C2140" t="s">
        <v>620</v>
      </c>
      <c r="D2140">
        <v>22</v>
      </c>
    </row>
    <row r="2141" spans="1:4" x14ac:dyDescent="0.35">
      <c r="A2141" t="s">
        <v>365</v>
      </c>
      <c r="B2141">
        <v>2</v>
      </c>
      <c r="C2141" t="s">
        <v>621</v>
      </c>
      <c r="D2141">
        <v>22</v>
      </c>
    </row>
    <row r="2142" spans="1:4" x14ac:dyDescent="0.35">
      <c r="A2142" t="s">
        <v>365</v>
      </c>
      <c r="B2142">
        <v>3</v>
      </c>
      <c r="C2142" t="s">
        <v>616</v>
      </c>
      <c r="D2142">
        <v>22</v>
      </c>
    </row>
    <row r="2143" spans="1:4" x14ac:dyDescent="0.35">
      <c r="A2143" t="s">
        <v>365</v>
      </c>
      <c r="B2143">
        <v>4</v>
      </c>
      <c r="C2143" t="s">
        <v>642</v>
      </c>
      <c r="D2143">
        <v>22</v>
      </c>
    </row>
    <row r="2144" spans="1:4" x14ac:dyDescent="0.35">
      <c r="A2144" t="s">
        <v>365</v>
      </c>
      <c r="B2144">
        <v>5</v>
      </c>
      <c r="C2144" t="s">
        <v>625</v>
      </c>
      <c r="D2144">
        <v>22</v>
      </c>
    </row>
    <row r="2145" spans="1:4" x14ac:dyDescent="0.35">
      <c r="A2145" t="s">
        <v>365</v>
      </c>
      <c r="B2145">
        <v>6</v>
      </c>
      <c r="C2145" t="s">
        <v>643</v>
      </c>
      <c r="D2145">
        <v>22</v>
      </c>
    </row>
    <row r="2146" spans="1:4" x14ac:dyDescent="0.35">
      <c r="A2146" t="s">
        <v>364</v>
      </c>
      <c r="B2146">
        <v>1</v>
      </c>
      <c r="C2146" t="s">
        <v>624</v>
      </c>
      <c r="D2146">
        <v>22</v>
      </c>
    </row>
    <row r="2147" spans="1:4" x14ac:dyDescent="0.35">
      <c r="A2147" t="s">
        <v>364</v>
      </c>
      <c r="B2147">
        <v>2</v>
      </c>
      <c r="C2147" t="s">
        <v>633</v>
      </c>
      <c r="D2147">
        <v>22</v>
      </c>
    </row>
    <row r="2148" spans="1:4" x14ac:dyDescent="0.35">
      <c r="A2148" t="s">
        <v>364</v>
      </c>
      <c r="B2148">
        <v>3</v>
      </c>
      <c r="C2148" t="s">
        <v>618</v>
      </c>
      <c r="D2148">
        <v>22</v>
      </c>
    </row>
    <row r="2149" spans="1:4" x14ac:dyDescent="0.35">
      <c r="A2149" t="s">
        <v>364</v>
      </c>
      <c r="B2149">
        <v>4</v>
      </c>
      <c r="C2149" t="s">
        <v>616</v>
      </c>
      <c r="D2149">
        <v>22</v>
      </c>
    </row>
    <row r="2150" spans="1:4" x14ac:dyDescent="0.35">
      <c r="A2150" t="s">
        <v>363</v>
      </c>
      <c r="B2150">
        <v>1</v>
      </c>
      <c r="C2150" t="s">
        <v>625</v>
      </c>
      <c r="D2150">
        <v>22</v>
      </c>
    </row>
    <row r="2151" spans="1:4" x14ac:dyDescent="0.35">
      <c r="A2151" t="s">
        <v>363</v>
      </c>
      <c r="B2151">
        <v>2</v>
      </c>
      <c r="C2151" t="s">
        <v>623</v>
      </c>
      <c r="D2151">
        <v>22</v>
      </c>
    </row>
    <row r="2152" spans="1:4" x14ac:dyDescent="0.35">
      <c r="A2152" t="s">
        <v>363</v>
      </c>
      <c r="B2152">
        <v>3</v>
      </c>
      <c r="C2152" t="s">
        <v>619</v>
      </c>
      <c r="D2152">
        <v>22</v>
      </c>
    </row>
    <row r="2153" spans="1:4" x14ac:dyDescent="0.35">
      <c r="A2153" t="s">
        <v>361</v>
      </c>
      <c r="B2153">
        <v>1</v>
      </c>
      <c r="C2153" t="s">
        <v>623</v>
      </c>
      <c r="D2153">
        <v>22</v>
      </c>
    </row>
    <row r="2154" spans="1:4" x14ac:dyDescent="0.35">
      <c r="A2154" t="s">
        <v>361</v>
      </c>
      <c r="B2154">
        <v>2</v>
      </c>
      <c r="C2154" t="s">
        <v>629</v>
      </c>
      <c r="D2154">
        <v>22</v>
      </c>
    </row>
    <row r="2155" spans="1:4" x14ac:dyDescent="0.35">
      <c r="A2155" t="s">
        <v>387</v>
      </c>
      <c r="B2155">
        <v>1</v>
      </c>
      <c r="C2155" t="s">
        <v>623</v>
      </c>
      <c r="D2155">
        <v>23</v>
      </c>
    </row>
    <row r="2156" spans="1:4" x14ac:dyDescent="0.35">
      <c r="A2156" t="s">
        <v>387</v>
      </c>
      <c r="B2156">
        <v>2</v>
      </c>
      <c r="C2156" t="s">
        <v>618</v>
      </c>
      <c r="D2156">
        <v>23</v>
      </c>
    </row>
    <row r="2157" spans="1:4" x14ac:dyDescent="0.35">
      <c r="A2157" t="s">
        <v>387</v>
      </c>
      <c r="B2157">
        <v>3</v>
      </c>
      <c r="C2157" t="s">
        <v>625</v>
      </c>
      <c r="D2157">
        <v>23</v>
      </c>
    </row>
    <row r="2158" spans="1:4" x14ac:dyDescent="0.35">
      <c r="A2158" t="s">
        <v>387</v>
      </c>
      <c r="B2158">
        <v>4</v>
      </c>
      <c r="C2158" t="s">
        <v>642</v>
      </c>
      <c r="D2158">
        <v>23</v>
      </c>
    </row>
    <row r="2159" spans="1:4" x14ac:dyDescent="0.35">
      <c r="A2159" t="s">
        <v>387</v>
      </c>
      <c r="B2159">
        <v>5</v>
      </c>
      <c r="C2159" t="s">
        <v>621</v>
      </c>
      <c r="D2159">
        <v>23</v>
      </c>
    </row>
    <row r="2160" spans="1:4" x14ac:dyDescent="0.35">
      <c r="A2160" t="s">
        <v>387</v>
      </c>
      <c r="B2160">
        <v>6</v>
      </c>
      <c r="C2160" t="s">
        <v>629</v>
      </c>
      <c r="D2160">
        <v>23</v>
      </c>
    </row>
    <row r="2161" spans="1:4" x14ac:dyDescent="0.35">
      <c r="A2161" t="s">
        <v>387</v>
      </c>
      <c r="B2161">
        <v>7</v>
      </c>
      <c r="C2161" t="s">
        <v>624</v>
      </c>
      <c r="D2161">
        <v>23</v>
      </c>
    </row>
    <row r="2162" spans="1:4" x14ac:dyDescent="0.35">
      <c r="A2162" t="s">
        <v>387</v>
      </c>
      <c r="B2162">
        <v>8</v>
      </c>
      <c r="C2162" t="s">
        <v>627</v>
      </c>
      <c r="D2162">
        <v>23</v>
      </c>
    </row>
    <row r="2163" spans="1:4" x14ac:dyDescent="0.35">
      <c r="A2163" t="s">
        <v>387</v>
      </c>
      <c r="B2163">
        <v>8</v>
      </c>
      <c r="C2163" t="s">
        <v>618</v>
      </c>
      <c r="D2163">
        <v>23</v>
      </c>
    </row>
    <row r="2164" spans="1:4" x14ac:dyDescent="0.35">
      <c r="A2164" t="s">
        <v>387</v>
      </c>
      <c r="B2164">
        <v>9</v>
      </c>
      <c r="C2164" t="s">
        <v>633</v>
      </c>
      <c r="D2164">
        <v>23</v>
      </c>
    </row>
    <row r="2165" spans="1:4" x14ac:dyDescent="0.35">
      <c r="A2165" t="s">
        <v>387</v>
      </c>
      <c r="B2165">
        <v>9</v>
      </c>
      <c r="C2165" t="s">
        <v>639</v>
      </c>
      <c r="D2165">
        <v>23</v>
      </c>
    </row>
    <row r="2166" spans="1:4" x14ac:dyDescent="0.35">
      <c r="A2166" t="s">
        <v>387</v>
      </c>
      <c r="B2166">
        <v>10</v>
      </c>
      <c r="C2166" t="s">
        <v>620</v>
      </c>
      <c r="D2166">
        <v>23</v>
      </c>
    </row>
    <row r="2167" spans="1:4" x14ac:dyDescent="0.35">
      <c r="A2167" t="s">
        <v>387</v>
      </c>
      <c r="B2167">
        <v>10</v>
      </c>
      <c r="C2167" t="s">
        <v>619</v>
      </c>
      <c r="D2167">
        <v>23</v>
      </c>
    </row>
    <row r="2168" spans="1:4" x14ac:dyDescent="0.35">
      <c r="A2168" t="s">
        <v>387</v>
      </c>
      <c r="B2168">
        <v>11</v>
      </c>
      <c r="C2168" t="s">
        <v>621</v>
      </c>
      <c r="D2168">
        <v>23</v>
      </c>
    </row>
    <row r="2169" spans="1:4" x14ac:dyDescent="0.35">
      <c r="A2169" t="s">
        <v>387</v>
      </c>
      <c r="B2169">
        <v>11</v>
      </c>
      <c r="C2169" t="s">
        <v>622</v>
      </c>
      <c r="D2169">
        <v>23</v>
      </c>
    </row>
    <row r="2170" spans="1:4" x14ac:dyDescent="0.35">
      <c r="A2170" t="s">
        <v>387</v>
      </c>
      <c r="B2170">
        <v>11</v>
      </c>
      <c r="C2170" t="s">
        <v>633</v>
      </c>
      <c r="D2170">
        <v>23</v>
      </c>
    </row>
    <row r="2171" spans="1:4" x14ac:dyDescent="0.35">
      <c r="A2171" t="s">
        <v>387</v>
      </c>
      <c r="B2171">
        <v>11</v>
      </c>
      <c r="C2171" t="s">
        <v>620</v>
      </c>
      <c r="D2171">
        <v>23</v>
      </c>
    </row>
    <row r="2172" spans="1:4" x14ac:dyDescent="0.35">
      <c r="A2172" t="s">
        <v>386</v>
      </c>
      <c r="B2172">
        <v>1</v>
      </c>
      <c r="C2172" t="s">
        <v>620</v>
      </c>
      <c r="D2172">
        <v>23</v>
      </c>
    </row>
    <row r="2173" spans="1:4" x14ac:dyDescent="0.35">
      <c r="A2173" t="s">
        <v>386</v>
      </c>
      <c r="B2173">
        <v>2</v>
      </c>
      <c r="C2173" t="s">
        <v>621</v>
      </c>
      <c r="D2173">
        <v>23</v>
      </c>
    </row>
    <row r="2174" spans="1:4" x14ac:dyDescent="0.35">
      <c r="A2174" t="s">
        <v>386</v>
      </c>
      <c r="B2174">
        <v>3</v>
      </c>
      <c r="C2174" t="s">
        <v>623</v>
      </c>
      <c r="D2174">
        <v>23</v>
      </c>
    </row>
    <row r="2175" spans="1:4" x14ac:dyDescent="0.35">
      <c r="A2175" t="s">
        <v>386</v>
      </c>
      <c r="B2175">
        <v>4</v>
      </c>
      <c r="C2175" t="s">
        <v>624</v>
      </c>
      <c r="D2175">
        <v>23</v>
      </c>
    </row>
    <row r="2176" spans="1:4" x14ac:dyDescent="0.35">
      <c r="A2176" t="s">
        <v>386</v>
      </c>
      <c r="B2176">
        <v>5</v>
      </c>
      <c r="C2176" t="s">
        <v>625</v>
      </c>
      <c r="D2176">
        <v>23</v>
      </c>
    </row>
    <row r="2177" spans="1:4" x14ac:dyDescent="0.35">
      <c r="A2177" t="s">
        <v>386</v>
      </c>
      <c r="B2177">
        <v>6</v>
      </c>
      <c r="C2177" t="s">
        <v>617</v>
      </c>
      <c r="D2177">
        <v>23</v>
      </c>
    </row>
    <row r="2178" spans="1:4" x14ac:dyDescent="0.35">
      <c r="A2178" t="s">
        <v>386</v>
      </c>
      <c r="B2178">
        <v>7</v>
      </c>
      <c r="C2178" t="s">
        <v>628</v>
      </c>
      <c r="D2178">
        <v>23</v>
      </c>
    </row>
    <row r="2179" spans="1:4" x14ac:dyDescent="0.35">
      <c r="A2179" t="s">
        <v>386</v>
      </c>
      <c r="B2179">
        <v>8</v>
      </c>
      <c r="C2179" t="s">
        <v>627</v>
      </c>
      <c r="D2179">
        <v>23</v>
      </c>
    </row>
    <row r="2180" spans="1:4" x14ac:dyDescent="0.35">
      <c r="A2180" t="s">
        <v>386</v>
      </c>
      <c r="B2180">
        <v>8</v>
      </c>
      <c r="C2180" t="s">
        <v>647</v>
      </c>
      <c r="D2180">
        <v>23</v>
      </c>
    </row>
    <row r="2181" spans="1:4" x14ac:dyDescent="0.35">
      <c r="A2181" t="s">
        <v>386</v>
      </c>
      <c r="B2181">
        <v>9</v>
      </c>
      <c r="C2181" t="s">
        <v>642</v>
      </c>
      <c r="D2181">
        <v>23</v>
      </c>
    </row>
    <row r="2182" spans="1:4" x14ac:dyDescent="0.35">
      <c r="A2182" t="s">
        <v>386</v>
      </c>
      <c r="B2182">
        <v>9</v>
      </c>
      <c r="C2182" t="s">
        <v>621</v>
      </c>
      <c r="D2182">
        <v>23</v>
      </c>
    </row>
    <row r="2183" spans="1:4" x14ac:dyDescent="0.35">
      <c r="A2183" t="s">
        <v>386</v>
      </c>
      <c r="B2183">
        <v>10</v>
      </c>
      <c r="C2183" t="s">
        <v>633</v>
      </c>
      <c r="D2183">
        <v>23</v>
      </c>
    </row>
    <row r="2184" spans="1:4" x14ac:dyDescent="0.35">
      <c r="A2184" t="s">
        <v>386</v>
      </c>
      <c r="B2184">
        <v>10</v>
      </c>
      <c r="C2184" t="s">
        <v>618</v>
      </c>
      <c r="D2184">
        <v>23</v>
      </c>
    </row>
    <row r="2185" spans="1:4" x14ac:dyDescent="0.35">
      <c r="A2185" t="s">
        <v>386</v>
      </c>
      <c r="B2185">
        <v>11</v>
      </c>
      <c r="C2185" t="s">
        <v>620</v>
      </c>
      <c r="D2185">
        <v>23</v>
      </c>
    </row>
    <row r="2186" spans="1:4" x14ac:dyDescent="0.35">
      <c r="A2186" t="s">
        <v>386</v>
      </c>
      <c r="B2186">
        <v>11</v>
      </c>
      <c r="C2186" t="s">
        <v>622</v>
      </c>
      <c r="D2186">
        <v>23</v>
      </c>
    </row>
    <row r="2187" spans="1:4" x14ac:dyDescent="0.35">
      <c r="A2187" t="s">
        <v>386</v>
      </c>
      <c r="B2187">
        <v>11</v>
      </c>
      <c r="C2187" t="s">
        <v>620</v>
      </c>
      <c r="D2187">
        <v>23</v>
      </c>
    </row>
    <row r="2188" spans="1:4" x14ac:dyDescent="0.35">
      <c r="A2188" t="s">
        <v>386</v>
      </c>
      <c r="B2188">
        <v>11</v>
      </c>
      <c r="C2188" t="s">
        <v>627</v>
      </c>
      <c r="D2188">
        <v>23</v>
      </c>
    </row>
    <row r="2189" spans="1:4" x14ac:dyDescent="0.35">
      <c r="A2189" t="s">
        <v>385</v>
      </c>
      <c r="B2189">
        <v>1</v>
      </c>
      <c r="C2189" t="s">
        <v>623</v>
      </c>
      <c r="D2189">
        <v>23</v>
      </c>
    </row>
    <row r="2190" spans="1:4" x14ac:dyDescent="0.35">
      <c r="A2190" t="s">
        <v>385</v>
      </c>
      <c r="B2190">
        <v>2</v>
      </c>
      <c r="C2190" t="s">
        <v>620</v>
      </c>
      <c r="D2190">
        <v>23</v>
      </c>
    </row>
    <row r="2191" spans="1:4" x14ac:dyDescent="0.35">
      <c r="A2191" t="s">
        <v>385</v>
      </c>
      <c r="B2191">
        <v>3</v>
      </c>
      <c r="C2191" t="s">
        <v>627</v>
      </c>
      <c r="D2191">
        <v>23</v>
      </c>
    </row>
    <row r="2192" spans="1:4" x14ac:dyDescent="0.35">
      <c r="A2192" t="s">
        <v>385</v>
      </c>
      <c r="B2192">
        <v>4</v>
      </c>
      <c r="C2192" t="s">
        <v>634</v>
      </c>
      <c r="D2192">
        <v>23</v>
      </c>
    </row>
    <row r="2193" spans="1:4" x14ac:dyDescent="0.35">
      <c r="A2193" t="s">
        <v>385</v>
      </c>
      <c r="B2193">
        <v>5</v>
      </c>
      <c r="C2193" t="s">
        <v>642</v>
      </c>
      <c r="D2193">
        <v>23</v>
      </c>
    </row>
    <row r="2194" spans="1:4" x14ac:dyDescent="0.35">
      <c r="A2194" t="s">
        <v>385</v>
      </c>
      <c r="B2194">
        <v>6</v>
      </c>
      <c r="C2194" t="s">
        <v>633</v>
      </c>
      <c r="D2194">
        <v>23</v>
      </c>
    </row>
    <row r="2195" spans="1:4" x14ac:dyDescent="0.35">
      <c r="A2195" t="s">
        <v>385</v>
      </c>
      <c r="B2195">
        <v>7</v>
      </c>
      <c r="C2195" t="s">
        <v>618</v>
      </c>
      <c r="D2195">
        <v>23</v>
      </c>
    </row>
    <row r="2196" spans="1:4" x14ac:dyDescent="0.35">
      <c r="A2196" t="s">
        <v>385</v>
      </c>
      <c r="B2196">
        <v>8</v>
      </c>
      <c r="C2196" t="s">
        <v>624</v>
      </c>
      <c r="D2196">
        <v>23</v>
      </c>
    </row>
    <row r="2197" spans="1:4" x14ac:dyDescent="0.35">
      <c r="A2197" t="s">
        <v>385</v>
      </c>
      <c r="B2197">
        <v>8</v>
      </c>
      <c r="C2197" t="s">
        <v>618</v>
      </c>
      <c r="D2197">
        <v>23</v>
      </c>
    </row>
    <row r="2198" spans="1:4" x14ac:dyDescent="0.35">
      <c r="A2198" t="s">
        <v>385</v>
      </c>
      <c r="B2198">
        <v>9</v>
      </c>
      <c r="C2198" t="s">
        <v>616</v>
      </c>
      <c r="D2198">
        <v>23</v>
      </c>
    </row>
    <row r="2199" spans="1:4" x14ac:dyDescent="0.35">
      <c r="A2199" t="s">
        <v>385</v>
      </c>
      <c r="B2199">
        <v>9</v>
      </c>
      <c r="C2199" t="s">
        <v>621</v>
      </c>
      <c r="D2199">
        <v>23</v>
      </c>
    </row>
    <row r="2200" spans="1:4" x14ac:dyDescent="0.35">
      <c r="A2200" t="s">
        <v>385</v>
      </c>
      <c r="B2200">
        <v>10</v>
      </c>
      <c r="C2200" t="s">
        <v>625</v>
      </c>
      <c r="D2200">
        <v>23</v>
      </c>
    </row>
    <row r="2201" spans="1:4" x14ac:dyDescent="0.35">
      <c r="A2201" t="s">
        <v>385</v>
      </c>
      <c r="B2201">
        <v>10</v>
      </c>
      <c r="C2201" t="s">
        <v>629</v>
      </c>
      <c r="D2201">
        <v>23</v>
      </c>
    </row>
    <row r="2202" spans="1:4" x14ac:dyDescent="0.35">
      <c r="A2202" t="s">
        <v>385</v>
      </c>
      <c r="B2202">
        <v>11</v>
      </c>
      <c r="C2202" t="s">
        <v>627</v>
      </c>
      <c r="D2202">
        <v>23</v>
      </c>
    </row>
    <row r="2203" spans="1:4" x14ac:dyDescent="0.35">
      <c r="A2203" t="s">
        <v>385</v>
      </c>
      <c r="B2203">
        <v>11</v>
      </c>
      <c r="C2203" t="s">
        <v>622</v>
      </c>
      <c r="D2203">
        <v>23</v>
      </c>
    </row>
    <row r="2204" spans="1:4" x14ac:dyDescent="0.35">
      <c r="A2204" t="s">
        <v>385</v>
      </c>
      <c r="B2204">
        <v>11</v>
      </c>
      <c r="C2204" t="s">
        <v>618</v>
      </c>
      <c r="D2204">
        <v>23</v>
      </c>
    </row>
    <row r="2205" spans="1:4" x14ac:dyDescent="0.35">
      <c r="A2205" t="s">
        <v>385</v>
      </c>
      <c r="B2205">
        <v>11</v>
      </c>
      <c r="C2205" t="s">
        <v>624</v>
      </c>
      <c r="D2205">
        <v>23</v>
      </c>
    </row>
    <row r="2206" spans="1:4" x14ac:dyDescent="0.35">
      <c r="A2206" t="s">
        <v>384</v>
      </c>
      <c r="B2206">
        <v>1</v>
      </c>
      <c r="C2206" t="s">
        <v>627</v>
      </c>
      <c r="D2206">
        <v>23</v>
      </c>
    </row>
    <row r="2207" spans="1:4" x14ac:dyDescent="0.35">
      <c r="A2207" t="s">
        <v>384</v>
      </c>
      <c r="B2207">
        <v>2</v>
      </c>
      <c r="C2207" t="s">
        <v>625</v>
      </c>
      <c r="D2207">
        <v>23</v>
      </c>
    </row>
    <row r="2208" spans="1:4" x14ac:dyDescent="0.35">
      <c r="A2208" t="s">
        <v>384</v>
      </c>
      <c r="B2208">
        <v>3</v>
      </c>
      <c r="C2208" t="s">
        <v>618</v>
      </c>
      <c r="D2208">
        <v>23</v>
      </c>
    </row>
    <row r="2209" spans="1:4" x14ac:dyDescent="0.35">
      <c r="A2209" t="s">
        <v>384</v>
      </c>
      <c r="B2209">
        <v>4</v>
      </c>
      <c r="C2209" t="s">
        <v>620</v>
      </c>
      <c r="D2209">
        <v>23</v>
      </c>
    </row>
    <row r="2210" spans="1:4" x14ac:dyDescent="0.35">
      <c r="A2210" t="s">
        <v>384</v>
      </c>
      <c r="B2210">
        <v>5</v>
      </c>
      <c r="C2210" t="s">
        <v>639</v>
      </c>
      <c r="D2210">
        <v>23</v>
      </c>
    </row>
    <row r="2211" spans="1:4" x14ac:dyDescent="0.35">
      <c r="A2211" t="s">
        <v>384</v>
      </c>
      <c r="B2211">
        <v>6</v>
      </c>
      <c r="C2211" t="s">
        <v>633</v>
      </c>
      <c r="D2211">
        <v>23</v>
      </c>
    </row>
    <row r="2212" spans="1:4" x14ac:dyDescent="0.35">
      <c r="A2212" t="s">
        <v>384</v>
      </c>
      <c r="B2212">
        <v>7</v>
      </c>
      <c r="C2212" t="s">
        <v>619</v>
      </c>
      <c r="D2212">
        <v>23</v>
      </c>
    </row>
    <row r="2213" spans="1:4" x14ac:dyDescent="0.35">
      <c r="A2213" t="s">
        <v>384</v>
      </c>
      <c r="B2213">
        <v>8</v>
      </c>
      <c r="C2213" t="s">
        <v>642</v>
      </c>
      <c r="D2213">
        <v>23</v>
      </c>
    </row>
    <row r="2214" spans="1:4" x14ac:dyDescent="0.35">
      <c r="A2214" t="s">
        <v>384</v>
      </c>
      <c r="B2214">
        <v>8</v>
      </c>
      <c r="C2214" t="s">
        <v>629</v>
      </c>
      <c r="D2214">
        <v>23</v>
      </c>
    </row>
    <row r="2215" spans="1:4" x14ac:dyDescent="0.35">
      <c r="A2215" t="s">
        <v>384</v>
      </c>
      <c r="B2215">
        <v>9</v>
      </c>
      <c r="C2215" t="s">
        <v>616</v>
      </c>
      <c r="D2215">
        <v>23</v>
      </c>
    </row>
    <row r="2216" spans="1:4" x14ac:dyDescent="0.35">
      <c r="A2216" t="s">
        <v>384</v>
      </c>
      <c r="B2216">
        <v>9</v>
      </c>
      <c r="C2216" t="s">
        <v>639</v>
      </c>
      <c r="D2216">
        <v>23</v>
      </c>
    </row>
    <row r="2217" spans="1:4" x14ac:dyDescent="0.35">
      <c r="A2217" t="s">
        <v>384</v>
      </c>
      <c r="B2217">
        <v>10</v>
      </c>
      <c r="C2217" t="s">
        <v>624</v>
      </c>
      <c r="D2217">
        <v>23</v>
      </c>
    </row>
    <row r="2218" spans="1:4" x14ac:dyDescent="0.35">
      <c r="A2218" t="s">
        <v>384</v>
      </c>
      <c r="B2218">
        <v>10</v>
      </c>
      <c r="C2218" t="s">
        <v>621</v>
      </c>
      <c r="D2218">
        <v>23</v>
      </c>
    </row>
    <row r="2219" spans="1:4" x14ac:dyDescent="0.35">
      <c r="A2219" t="s">
        <v>384</v>
      </c>
      <c r="B2219">
        <v>11</v>
      </c>
      <c r="C2219" t="s">
        <v>625</v>
      </c>
      <c r="D2219">
        <v>23</v>
      </c>
    </row>
    <row r="2220" spans="1:4" x14ac:dyDescent="0.35">
      <c r="A2220" t="s">
        <v>384</v>
      </c>
      <c r="B2220">
        <v>11</v>
      </c>
      <c r="C2220" t="s">
        <v>622</v>
      </c>
      <c r="D2220">
        <v>23</v>
      </c>
    </row>
    <row r="2221" spans="1:4" x14ac:dyDescent="0.35">
      <c r="A2221" t="s">
        <v>383</v>
      </c>
      <c r="B2221">
        <v>1</v>
      </c>
      <c r="C2221" t="s">
        <v>618</v>
      </c>
      <c r="D2221">
        <v>23</v>
      </c>
    </row>
    <row r="2222" spans="1:4" x14ac:dyDescent="0.35">
      <c r="A2222" t="s">
        <v>383</v>
      </c>
      <c r="B2222">
        <v>2</v>
      </c>
      <c r="C2222" t="s">
        <v>624</v>
      </c>
      <c r="D2222">
        <v>23</v>
      </c>
    </row>
    <row r="2223" spans="1:4" x14ac:dyDescent="0.35">
      <c r="A2223" t="s">
        <v>383</v>
      </c>
      <c r="B2223">
        <v>3</v>
      </c>
      <c r="C2223" t="s">
        <v>627</v>
      </c>
      <c r="D2223">
        <v>23</v>
      </c>
    </row>
    <row r="2224" spans="1:4" x14ac:dyDescent="0.35">
      <c r="A2224" t="s">
        <v>383</v>
      </c>
      <c r="B2224">
        <v>4</v>
      </c>
      <c r="C2224" t="s">
        <v>619</v>
      </c>
      <c r="D2224">
        <v>23</v>
      </c>
    </row>
    <row r="2225" spans="1:4" x14ac:dyDescent="0.35">
      <c r="A2225" t="s">
        <v>383</v>
      </c>
      <c r="B2225">
        <v>5</v>
      </c>
      <c r="C2225" t="s">
        <v>639</v>
      </c>
      <c r="D2225">
        <v>23</v>
      </c>
    </row>
    <row r="2226" spans="1:4" x14ac:dyDescent="0.35">
      <c r="A2226" t="s">
        <v>383</v>
      </c>
      <c r="B2226">
        <v>6</v>
      </c>
      <c r="C2226" t="s">
        <v>621</v>
      </c>
      <c r="D2226">
        <v>23</v>
      </c>
    </row>
    <row r="2227" spans="1:4" x14ac:dyDescent="0.35">
      <c r="A2227" t="s">
        <v>383</v>
      </c>
      <c r="B2227">
        <v>7</v>
      </c>
      <c r="C2227" t="s">
        <v>620</v>
      </c>
      <c r="D2227">
        <v>23</v>
      </c>
    </row>
    <row r="2228" spans="1:4" x14ac:dyDescent="0.35">
      <c r="A2228" t="s">
        <v>383</v>
      </c>
      <c r="B2228">
        <v>8</v>
      </c>
      <c r="C2228" t="s">
        <v>623</v>
      </c>
      <c r="D2228">
        <v>23</v>
      </c>
    </row>
    <row r="2229" spans="1:4" x14ac:dyDescent="0.35">
      <c r="A2229" t="s">
        <v>383</v>
      </c>
      <c r="B2229">
        <v>8</v>
      </c>
      <c r="C2229" t="s">
        <v>629</v>
      </c>
      <c r="D2229">
        <v>23</v>
      </c>
    </row>
    <row r="2230" spans="1:4" x14ac:dyDescent="0.35">
      <c r="A2230" t="s">
        <v>383</v>
      </c>
      <c r="B2230">
        <v>9</v>
      </c>
      <c r="C2230" t="s">
        <v>634</v>
      </c>
      <c r="D2230">
        <v>23</v>
      </c>
    </row>
    <row r="2231" spans="1:4" x14ac:dyDescent="0.35">
      <c r="A2231" t="s">
        <v>383</v>
      </c>
      <c r="B2231">
        <v>9</v>
      </c>
      <c r="C2231" t="s">
        <v>642</v>
      </c>
      <c r="D2231">
        <v>23</v>
      </c>
    </row>
    <row r="2232" spans="1:4" x14ac:dyDescent="0.35">
      <c r="A2232" t="s">
        <v>383</v>
      </c>
      <c r="B2232">
        <v>10</v>
      </c>
      <c r="C2232" t="s">
        <v>617</v>
      </c>
      <c r="D2232">
        <v>23</v>
      </c>
    </row>
    <row r="2233" spans="1:4" x14ac:dyDescent="0.35">
      <c r="A2233" t="s">
        <v>383</v>
      </c>
      <c r="B2233">
        <v>10</v>
      </c>
      <c r="C2233" t="s">
        <v>625</v>
      </c>
      <c r="D2233">
        <v>23</v>
      </c>
    </row>
    <row r="2234" spans="1:4" x14ac:dyDescent="0.35">
      <c r="A2234" t="s">
        <v>382</v>
      </c>
      <c r="B2234">
        <v>1</v>
      </c>
      <c r="C2234" t="s">
        <v>618</v>
      </c>
      <c r="D2234">
        <v>23</v>
      </c>
    </row>
    <row r="2235" spans="1:4" x14ac:dyDescent="0.35">
      <c r="A2235" t="s">
        <v>382</v>
      </c>
      <c r="B2235">
        <v>2</v>
      </c>
      <c r="C2235" t="s">
        <v>620</v>
      </c>
      <c r="D2235">
        <v>23</v>
      </c>
    </row>
    <row r="2236" spans="1:4" x14ac:dyDescent="0.35">
      <c r="A2236" t="s">
        <v>382</v>
      </c>
      <c r="B2236">
        <v>3</v>
      </c>
      <c r="C2236" t="s">
        <v>625</v>
      </c>
      <c r="D2236">
        <v>23</v>
      </c>
    </row>
    <row r="2237" spans="1:4" x14ac:dyDescent="0.35">
      <c r="A2237" t="s">
        <v>382</v>
      </c>
      <c r="B2237">
        <v>4</v>
      </c>
      <c r="C2237" t="s">
        <v>621</v>
      </c>
      <c r="D2237">
        <v>23</v>
      </c>
    </row>
    <row r="2238" spans="1:4" x14ac:dyDescent="0.35">
      <c r="A2238" t="s">
        <v>382</v>
      </c>
      <c r="B2238">
        <v>5</v>
      </c>
      <c r="C2238" t="s">
        <v>627</v>
      </c>
      <c r="D2238">
        <v>23</v>
      </c>
    </row>
    <row r="2239" spans="1:4" x14ac:dyDescent="0.35">
      <c r="A2239" t="s">
        <v>382</v>
      </c>
      <c r="B2239">
        <v>6</v>
      </c>
      <c r="C2239" t="s">
        <v>623</v>
      </c>
      <c r="D2239">
        <v>23</v>
      </c>
    </row>
    <row r="2240" spans="1:4" x14ac:dyDescent="0.35">
      <c r="A2240" t="s">
        <v>382</v>
      </c>
      <c r="B2240">
        <v>7</v>
      </c>
      <c r="C2240" t="s">
        <v>634</v>
      </c>
      <c r="D2240">
        <v>23</v>
      </c>
    </row>
    <row r="2241" spans="1:4" x14ac:dyDescent="0.35">
      <c r="A2241" t="s">
        <v>382</v>
      </c>
      <c r="B2241">
        <v>8</v>
      </c>
      <c r="C2241" t="s">
        <v>633</v>
      </c>
      <c r="D2241">
        <v>23</v>
      </c>
    </row>
    <row r="2242" spans="1:4" x14ac:dyDescent="0.35">
      <c r="A2242" t="s">
        <v>382</v>
      </c>
      <c r="B2242">
        <v>8</v>
      </c>
      <c r="C2242" t="s">
        <v>623</v>
      </c>
      <c r="D2242">
        <v>23</v>
      </c>
    </row>
    <row r="2243" spans="1:4" x14ac:dyDescent="0.35">
      <c r="A2243" t="s">
        <v>382</v>
      </c>
      <c r="B2243">
        <v>9</v>
      </c>
      <c r="C2243" t="s">
        <v>619</v>
      </c>
      <c r="D2243">
        <v>23</v>
      </c>
    </row>
    <row r="2244" spans="1:4" x14ac:dyDescent="0.35">
      <c r="A2244" t="s">
        <v>382</v>
      </c>
      <c r="B2244">
        <v>9</v>
      </c>
      <c r="C2244" t="s">
        <v>642</v>
      </c>
      <c r="D2244">
        <v>23</v>
      </c>
    </row>
    <row r="2245" spans="1:4" x14ac:dyDescent="0.35">
      <c r="A2245" t="s">
        <v>381</v>
      </c>
      <c r="B2245">
        <v>1</v>
      </c>
      <c r="C2245" t="s">
        <v>620</v>
      </c>
      <c r="D2245">
        <v>23</v>
      </c>
    </row>
    <row r="2246" spans="1:4" x14ac:dyDescent="0.35">
      <c r="A2246" t="s">
        <v>381</v>
      </c>
      <c r="B2246">
        <v>2</v>
      </c>
      <c r="C2246" t="s">
        <v>624</v>
      </c>
      <c r="D2246">
        <v>23</v>
      </c>
    </row>
    <row r="2247" spans="1:4" x14ac:dyDescent="0.35">
      <c r="A2247" t="s">
        <v>381</v>
      </c>
      <c r="B2247">
        <v>3</v>
      </c>
      <c r="C2247" t="s">
        <v>623</v>
      </c>
      <c r="D2247">
        <v>23</v>
      </c>
    </row>
    <row r="2248" spans="1:4" x14ac:dyDescent="0.35">
      <c r="A2248" t="s">
        <v>381</v>
      </c>
      <c r="B2248">
        <v>4</v>
      </c>
      <c r="C2248" t="s">
        <v>627</v>
      </c>
      <c r="D2248">
        <v>23</v>
      </c>
    </row>
    <row r="2249" spans="1:4" x14ac:dyDescent="0.35">
      <c r="A2249" t="s">
        <v>381</v>
      </c>
      <c r="B2249">
        <v>5</v>
      </c>
      <c r="C2249" t="s">
        <v>639</v>
      </c>
      <c r="D2249">
        <v>23</v>
      </c>
    </row>
    <row r="2250" spans="1:4" x14ac:dyDescent="0.35">
      <c r="A2250" t="s">
        <v>381</v>
      </c>
      <c r="B2250">
        <v>6</v>
      </c>
      <c r="C2250" t="s">
        <v>629</v>
      </c>
      <c r="D2250">
        <v>23</v>
      </c>
    </row>
    <row r="2251" spans="1:4" x14ac:dyDescent="0.35">
      <c r="A2251" t="s">
        <v>381</v>
      </c>
      <c r="B2251">
        <v>7</v>
      </c>
      <c r="C2251" t="s">
        <v>617</v>
      </c>
      <c r="D2251">
        <v>23</v>
      </c>
    </row>
    <row r="2252" spans="1:4" x14ac:dyDescent="0.35">
      <c r="A2252" t="s">
        <v>381</v>
      </c>
      <c r="B2252">
        <v>8</v>
      </c>
      <c r="C2252" t="s">
        <v>625</v>
      </c>
      <c r="D2252">
        <v>23</v>
      </c>
    </row>
    <row r="2253" spans="1:4" x14ac:dyDescent="0.35">
      <c r="A2253" t="s">
        <v>381</v>
      </c>
      <c r="B2253">
        <v>8</v>
      </c>
      <c r="C2253" t="s">
        <v>623</v>
      </c>
      <c r="D2253">
        <v>23</v>
      </c>
    </row>
    <row r="2254" spans="1:4" x14ac:dyDescent="0.35">
      <c r="A2254" t="s">
        <v>380</v>
      </c>
      <c r="B2254">
        <v>1</v>
      </c>
      <c r="C2254" t="s">
        <v>627</v>
      </c>
      <c r="D2254">
        <v>23</v>
      </c>
    </row>
    <row r="2255" spans="1:4" x14ac:dyDescent="0.35">
      <c r="A2255" t="s">
        <v>380</v>
      </c>
      <c r="B2255">
        <v>2</v>
      </c>
      <c r="C2255" t="s">
        <v>624</v>
      </c>
      <c r="D2255">
        <v>23</v>
      </c>
    </row>
    <row r="2256" spans="1:4" x14ac:dyDescent="0.35">
      <c r="A2256" t="s">
        <v>380</v>
      </c>
      <c r="B2256">
        <v>3</v>
      </c>
      <c r="C2256" t="s">
        <v>629</v>
      </c>
      <c r="D2256">
        <v>23</v>
      </c>
    </row>
    <row r="2257" spans="1:4" x14ac:dyDescent="0.35">
      <c r="A2257" t="s">
        <v>380</v>
      </c>
      <c r="B2257">
        <v>4</v>
      </c>
      <c r="C2257" t="s">
        <v>633</v>
      </c>
      <c r="D2257">
        <v>23</v>
      </c>
    </row>
    <row r="2258" spans="1:4" x14ac:dyDescent="0.35">
      <c r="A2258" t="s">
        <v>380</v>
      </c>
      <c r="B2258">
        <v>5</v>
      </c>
      <c r="C2258" t="s">
        <v>620</v>
      </c>
      <c r="D2258">
        <v>23</v>
      </c>
    </row>
    <row r="2259" spans="1:4" x14ac:dyDescent="0.35">
      <c r="A2259" t="s">
        <v>380</v>
      </c>
      <c r="B2259">
        <v>6</v>
      </c>
      <c r="C2259" t="s">
        <v>619</v>
      </c>
      <c r="D2259">
        <v>23</v>
      </c>
    </row>
    <row r="2260" spans="1:4" x14ac:dyDescent="0.35">
      <c r="A2260" t="s">
        <v>380</v>
      </c>
      <c r="B2260">
        <v>7</v>
      </c>
      <c r="C2260" t="s">
        <v>625</v>
      </c>
      <c r="D2260">
        <v>23</v>
      </c>
    </row>
    <row r="2261" spans="1:4" x14ac:dyDescent="0.35">
      <c r="A2261" t="s">
        <v>379</v>
      </c>
      <c r="B2261">
        <v>1</v>
      </c>
      <c r="C2261" t="s">
        <v>620</v>
      </c>
      <c r="D2261">
        <v>23</v>
      </c>
    </row>
    <row r="2262" spans="1:4" x14ac:dyDescent="0.35">
      <c r="A2262" t="s">
        <v>379</v>
      </c>
      <c r="B2262">
        <v>2</v>
      </c>
      <c r="C2262" t="s">
        <v>627</v>
      </c>
      <c r="D2262">
        <v>23</v>
      </c>
    </row>
    <row r="2263" spans="1:4" x14ac:dyDescent="0.35">
      <c r="A2263" t="s">
        <v>379</v>
      </c>
      <c r="B2263">
        <v>3</v>
      </c>
      <c r="C2263" t="s">
        <v>629</v>
      </c>
      <c r="D2263">
        <v>23</v>
      </c>
    </row>
    <row r="2264" spans="1:4" x14ac:dyDescent="0.35">
      <c r="A2264" t="s">
        <v>379</v>
      </c>
      <c r="B2264">
        <v>4</v>
      </c>
      <c r="C2264" t="s">
        <v>633</v>
      </c>
      <c r="D2264">
        <v>23</v>
      </c>
    </row>
    <row r="2265" spans="1:4" x14ac:dyDescent="0.35">
      <c r="A2265" t="s">
        <v>379</v>
      </c>
      <c r="B2265">
        <v>5</v>
      </c>
      <c r="C2265" t="s">
        <v>619</v>
      </c>
      <c r="D2265">
        <v>23</v>
      </c>
    </row>
    <row r="2266" spans="1:4" x14ac:dyDescent="0.35">
      <c r="A2266" t="s">
        <v>379</v>
      </c>
      <c r="B2266">
        <v>6</v>
      </c>
      <c r="C2266" t="s">
        <v>623</v>
      </c>
      <c r="D2266">
        <v>23</v>
      </c>
    </row>
    <row r="2267" spans="1:4" x14ac:dyDescent="0.35">
      <c r="A2267" t="s">
        <v>378</v>
      </c>
      <c r="B2267">
        <v>1</v>
      </c>
      <c r="C2267" t="s">
        <v>623</v>
      </c>
      <c r="D2267">
        <v>23</v>
      </c>
    </row>
    <row r="2268" spans="1:4" x14ac:dyDescent="0.35">
      <c r="A2268" t="s">
        <v>378</v>
      </c>
      <c r="B2268">
        <v>2</v>
      </c>
      <c r="C2268" t="s">
        <v>620</v>
      </c>
      <c r="D2268">
        <v>23</v>
      </c>
    </row>
    <row r="2269" spans="1:4" x14ac:dyDescent="0.35">
      <c r="A2269" t="s">
        <v>378</v>
      </c>
      <c r="B2269">
        <v>3</v>
      </c>
      <c r="C2269" t="s">
        <v>621</v>
      </c>
      <c r="D2269">
        <v>23</v>
      </c>
    </row>
    <row r="2270" spans="1:4" x14ac:dyDescent="0.35">
      <c r="A2270" t="s">
        <v>378</v>
      </c>
      <c r="B2270">
        <v>4</v>
      </c>
      <c r="C2270" t="s">
        <v>627</v>
      </c>
      <c r="D2270">
        <v>23</v>
      </c>
    </row>
    <row r="2271" spans="1:4" x14ac:dyDescent="0.35">
      <c r="A2271" t="s">
        <v>377</v>
      </c>
      <c r="B2271">
        <v>1</v>
      </c>
      <c r="C2271" t="s">
        <v>620</v>
      </c>
      <c r="D2271">
        <v>23</v>
      </c>
    </row>
    <row r="2272" spans="1:4" x14ac:dyDescent="0.35">
      <c r="A2272" t="s">
        <v>377</v>
      </c>
      <c r="B2272">
        <v>2</v>
      </c>
      <c r="C2272" t="s">
        <v>633</v>
      </c>
      <c r="D2272">
        <v>23</v>
      </c>
    </row>
    <row r="2273" spans="1:4" x14ac:dyDescent="0.35">
      <c r="A2273" t="s">
        <v>377</v>
      </c>
      <c r="B2273">
        <v>3</v>
      </c>
      <c r="C2273" t="s">
        <v>618</v>
      </c>
      <c r="D2273">
        <v>23</v>
      </c>
    </row>
    <row r="2274" spans="1:4" x14ac:dyDescent="0.35">
      <c r="A2274" t="s">
        <v>377</v>
      </c>
      <c r="B2274">
        <v>4</v>
      </c>
      <c r="C2274" t="s">
        <v>625</v>
      </c>
      <c r="D2274">
        <v>23</v>
      </c>
    </row>
    <row r="2275" spans="1:4" x14ac:dyDescent="0.35">
      <c r="A2275" t="s">
        <v>376</v>
      </c>
      <c r="B2275">
        <v>1</v>
      </c>
      <c r="C2275" t="s">
        <v>623</v>
      </c>
      <c r="D2275">
        <v>23</v>
      </c>
    </row>
    <row r="2276" spans="1:4" x14ac:dyDescent="0.35">
      <c r="A2276" t="s">
        <v>376</v>
      </c>
      <c r="B2276">
        <v>2</v>
      </c>
      <c r="C2276" t="s">
        <v>624</v>
      </c>
      <c r="D2276">
        <v>23</v>
      </c>
    </row>
    <row r="2277" spans="1:4" x14ac:dyDescent="0.35">
      <c r="A2277" t="s">
        <v>376</v>
      </c>
      <c r="B2277">
        <v>3</v>
      </c>
      <c r="C2277" t="s">
        <v>621</v>
      </c>
      <c r="D2277">
        <v>23</v>
      </c>
    </row>
    <row r="2278" spans="1:4" x14ac:dyDescent="0.35">
      <c r="A2278" t="s">
        <v>374</v>
      </c>
      <c r="B2278">
        <v>1</v>
      </c>
      <c r="C2278" t="s">
        <v>618</v>
      </c>
      <c r="D2278">
        <v>23</v>
      </c>
    </row>
    <row r="2279" spans="1:4" x14ac:dyDescent="0.35">
      <c r="A2279" t="s">
        <v>374</v>
      </c>
      <c r="B2279">
        <v>2</v>
      </c>
      <c r="C2279" t="s">
        <v>623</v>
      </c>
      <c r="D2279">
        <v>23</v>
      </c>
    </row>
    <row r="2280" spans="1:4" x14ac:dyDescent="0.35">
      <c r="A2280" t="s">
        <v>402</v>
      </c>
      <c r="B2280">
        <v>1</v>
      </c>
      <c r="C2280" t="s">
        <v>623</v>
      </c>
      <c r="D2280">
        <v>24</v>
      </c>
    </row>
    <row r="2281" spans="1:4" x14ac:dyDescent="0.35">
      <c r="A2281" t="s">
        <v>402</v>
      </c>
      <c r="B2281">
        <v>2</v>
      </c>
      <c r="C2281" t="s">
        <v>627</v>
      </c>
      <c r="D2281">
        <v>24</v>
      </c>
    </row>
    <row r="2282" spans="1:4" x14ac:dyDescent="0.35">
      <c r="A2282" t="s">
        <v>402</v>
      </c>
      <c r="B2282">
        <v>3</v>
      </c>
      <c r="C2282" t="s">
        <v>619</v>
      </c>
      <c r="D2282">
        <v>24</v>
      </c>
    </row>
    <row r="2283" spans="1:4" x14ac:dyDescent="0.35">
      <c r="A2283" t="s">
        <v>402</v>
      </c>
      <c r="B2283">
        <v>4</v>
      </c>
      <c r="C2283" t="s">
        <v>639</v>
      </c>
      <c r="D2283">
        <v>24</v>
      </c>
    </row>
    <row r="2284" spans="1:4" x14ac:dyDescent="0.35">
      <c r="A2284" t="s">
        <v>402</v>
      </c>
      <c r="B2284">
        <v>5</v>
      </c>
      <c r="C2284" t="s">
        <v>620</v>
      </c>
      <c r="D2284">
        <v>24</v>
      </c>
    </row>
    <row r="2285" spans="1:4" x14ac:dyDescent="0.35">
      <c r="A2285" t="s">
        <v>402</v>
      </c>
      <c r="B2285">
        <v>6</v>
      </c>
      <c r="C2285" t="s">
        <v>625</v>
      </c>
      <c r="D2285">
        <v>24</v>
      </c>
    </row>
    <row r="2286" spans="1:4" x14ac:dyDescent="0.35">
      <c r="A2286" t="s">
        <v>402</v>
      </c>
      <c r="B2286">
        <v>7</v>
      </c>
      <c r="C2286" t="s">
        <v>621</v>
      </c>
      <c r="D2286">
        <v>24</v>
      </c>
    </row>
    <row r="2287" spans="1:4" x14ac:dyDescent="0.35">
      <c r="A2287" t="s">
        <v>402</v>
      </c>
      <c r="B2287">
        <v>7</v>
      </c>
      <c r="C2287" t="s">
        <v>618</v>
      </c>
      <c r="D2287">
        <v>24</v>
      </c>
    </row>
    <row r="2288" spans="1:4" x14ac:dyDescent="0.35">
      <c r="A2288" t="s">
        <v>402</v>
      </c>
      <c r="B2288">
        <v>8</v>
      </c>
      <c r="C2288" t="s">
        <v>618</v>
      </c>
      <c r="D2288">
        <v>24</v>
      </c>
    </row>
    <row r="2289" spans="1:4" x14ac:dyDescent="0.35">
      <c r="A2289" t="s">
        <v>402</v>
      </c>
      <c r="B2289">
        <v>8</v>
      </c>
      <c r="C2289" t="s">
        <v>633</v>
      </c>
      <c r="D2289">
        <v>24</v>
      </c>
    </row>
    <row r="2290" spans="1:4" x14ac:dyDescent="0.35">
      <c r="A2290" t="s">
        <v>402</v>
      </c>
      <c r="B2290">
        <v>9</v>
      </c>
      <c r="C2290" t="s">
        <v>617</v>
      </c>
      <c r="D2290">
        <v>24</v>
      </c>
    </row>
    <row r="2291" spans="1:4" x14ac:dyDescent="0.35">
      <c r="A2291" t="s">
        <v>402</v>
      </c>
      <c r="B2291">
        <v>9</v>
      </c>
      <c r="C2291" t="s">
        <v>624</v>
      </c>
      <c r="D2291">
        <v>24</v>
      </c>
    </row>
    <row r="2292" spans="1:4" x14ac:dyDescent="0.35">
      <c r="A2292" t="s">
        <v>402</v>
      </c>
      <c r="B2292">
        <v>10</v>
      </c>
      <c r="C2292" t="s">
        <v>627</v>
      </c>
      <c r="D2292">
        <v>24</v>
      </c>
    </row>
    <row r="2293" spans="1:4" x14ac:dyDescent="0.35">
      <c r="A2293" t="s">
        <v>402</v>
      </c>
      <c r="B2293">
        <v>10</v>
      </c>
      <c r="C2293" t="s">
        <v>622</v>
      </c>
      <c r="D2293">
        <v>24</v>
      </c>
    </row>
    <row r="2294" spans="1:4" x14ac:dyDescent="0.35">
      <c r="A2294" t="s">
        <v>402</v>
      </c>
      <c r="B2294">
        <v>10</v>
      </c>
      <c r="C2294" t="s">
        <v>623</v>
      </c>
      <c r="D2294">
        <v>24</v>
      </c>
    </row>
    <row r="2295" spans="1:4" x14ac:dyDescent="0.35">
      <c r="A2295" t="s">
        <v>402</v>
      </c>
      <c r="B2295">
        <v>10</v>
      </c>
      <c r="C2295" t="s">
        <v>625</v>
      </c>
      <c r="D2295">
        <v>24</v>
      </c>
    </row>
    <row r="2296" spans="1:4" x14ac:dyDescent="0.35">
      <c r="A2296" t="s">
        <v>401</v>
      </c>
      <c r="B2296">
        <v>1</v>
      </c>
      <c r="C2296" t="s">
        <v>624</v>
      </c>
      <c r="D2296">
        <v>24</v>
      </c>
    </row>
    <row r="2297" spans="1:4" x14ac:dyDescent="0.35">
      <c r="A2297" t="s">
        <v>401</v>
      </c>
      <c r="B2297">
        <v>2</v>
      </c>
      <c r="C2297" t="s">
        <v>623</v>
      </c>
      <c r="D2297">
        <v>24</v>
      </c>
    </row>
    <row r="2298" spans="1:4" x14ac:dyDescent="0.35">
      <c r="A2298" t="s">
        <v>401</v>
      </c>
      <c r="B2298">
        <v>3</v>
      </c>
      <c r="C2298" t="s">
        <v>642</v>
      </c>
      <c r="D2298">
        <v>24</v>
      </c>
    </row>
    <row r="2299" spans="1:4" x14ac:dyDescent="0.35">
      <c r="A2299" t="s">
        <v>401</v>
      </c>
      <c r="B2299">
        <v>4</v>
      </c>
      <c r="C2299" t="s">
        <v>627</v>
      </c>
      <c r="D2299">
        <v>24</v>
      </c>
    </row>
    <row r="2300" spans="1:4" x14ac:dyDescent="0.35">
      <c r="A2300" t="s">
        <v>401</v>
      </c>
      <c r="B2300">
        <v>5</v>
      </c>
      <c r="C2300" t="s">
        <v>618</v>
      </c>
      <c r="D2300">
        <v>24</v>
      </c>
    </row>
    <row r="2301" spans="1:4" x14ac:dyDescent="0.35">
      <c r="A2301" t="s">
        <v>401</v>
      </c>
      <c r="B2301">
        <v>6</v>
      </c>
      <c r="C2301" t="s">
        <v>633</v>
      </c>
      <c r="D2301">
        <v>24</v>
      </c>
    </row>
    <row r="2302" spans="1:4" x14ac:dyDescent="0.35">
      <c r="A2302" t="s">
        <v>401</v>
      </c>
      <c r="B2302">
        <v>7</v>
      </c>
      <c r="C2302" t="s">
        <v>629</v>
      </c>
      <c r="D2302">
        <v>24</v>
      </c>
    </row>
    <row r="2303" spans="1:4" x14ac:dyDescent="0.35">
      <c r="A2303" t="s">
        <v>401</v>
      </c>
      <c r="B2303">
        <v>7</v>
      </c>
      <c r="C2303" t="s">
        <v>618</v>
      </c>
      <c r="D2303">
        <v>24</v>
      </c>
    </row>
    <row r="2304" spans="1:4" x14ac:dyDescent="0.35">
      <c r="A2304" t="s">
        <v>401</v>
      </c>
      <c r="B2304">
        <v>8</v>
      </c>
      <c r="C2304" t="s">
        <v>616</v>
      </c>
      <c r="D2304">
        <v>24</v>
      </c>
    </row>
    <row r="2305" spans="1:4" x14ac:dyDescent="0.35">
      <c r="A2305" t="s">
        <v>401</v>
      </c>
      <c r="B2305">
        <v>8</v>
      </c>
      <c r="C2305" t="s">
        <v>621</v>
      </c>
      <c r="D2305">
        <v>24</v>
      </c>
    </row>
    <row r="2306" spans="1:4" x14ac:dyDescent="0.35">
      <c r="A2306" t="s">
        <v>401</v>
      </c>
      <c r="B2306">
        <v>9</v>
      </c>
      <c r="C2306" t="s">
        <v>620</v>
      </c>
      <c r="D2306">
        <v>24</v>
      </c>
    </row>
    <row r="2307" spans="1:4" x14ac:dyDescent="0.35">
      <c r="A2307" t="s">
        <v>401</v>
      </c>
      <c r="B2307">
        <v>9</v>
      </c>
      <c r="C2307" t="s">
        <v>625</v>
      </c>
      <c r="D2307">
        <v>24</v>
      </c>
    </row>
    <row r="2308" spans="1:4" x14ac:dyDescent="0.35">
      <c r="A2308" t="s">
        <v>401</v>
      </c>
      <c r="B2308">
        <v>10</v>
      </c>
      <c r="C2308" t="s">
        <v>627</v>
      </c>
      <c r="D2308">
        <v>24</v>
      </c>
    </row>
    <row r="2309" spans="1:4" x14ac:dyDescent="0.35">
      <c r="A2309" t="s">
        <v>401</v>
      </c>
      <c r="B2309">
        <v>10</v>
      </c>
      <c r="C2309" t="s">
        <v>622</v>
      </c>
      <c r="D2309">
        <v>24</v>
      </c>
    </row>
    <row r="2310" spans="1:4" x14ac:dyDescent="0.35">
      <c r="A2310" t="s">
        <v>401</v>
      </c>
      <c r="B2310">
        <v>10</v>
      </c>
      <c r="C2310" t="s">
        <v>620</v>
      </c>
      <c r="D2310">
        <v>24</v>
      </c>
    </row>
    <row r="2311" spans="1:4" x14ac:dyDescent="0.35">
      <c r="A2311" t="s">
        <v>401</v>
      </c>
      <c r="B2311">
        <v>10</v>
      </c>
      <c r="C2311" t="s">
        <v>629</v>
      </c>
      <c r="D2311">
        <v>24</v>
      </c>
    </row>
    <row r="2312" spans="1:4" x14ac:dyDescent="0.35">
      <c r="A2312" t="s">
        <v>400</v>
      </c>
      <c r="B2312">
        <v>1</v>
      </c>
      <c r="C2312" t="s">
        <v>624</v>
      </c>
      <c r="D2312">
        <v>24</v>
      </c>
    </row>
    <row r="2313" spans="1:4" x14ac:dyDescent="0.35">
      <c r="A2313" t="s">
        <v>400</v>
      </c>
      <c r="B2313">
        <v>2</v>
      </c>
      <c r="C2313" t="s">
        <v>623</v>
      </c>
      <c r="D2313">
        <v>24</v>
      </c>
    </row>
    <row r="2314" spans="1:4" x14ac:dyDescent="0.35">
      <c r="A2314" t="s">
        <v>400</v>
      </c>
      <c r="B2314">
        <v>3</v>
      </c>
      <c r="C2314" t="s">
        <v>620</v>
      </c>
      <c r="D2314">
        <v>24</v>
      </c>
    </row>
    <row r="2315" spans="1:4" x14ac:dyDescent="0.35">
      <c r="A2315" t="s">
        <v>400</v>
      </c>
      <c r="B2315">
        <v>4</v>
      </c>
      <c r="C2315" t="s">
        <v>617</v>
      </c>
      <c r="D2315">
        <v>24</v>
      </c>
    </row>
    <row r="2316" spans="1:4" x14ac:dyDescent="0.35">
      <c r="A2316" t="s">
        <v>400</v>
      </c>
      <c r="B2316">
        <v>5</v>
      </c>
      <c r="C2316" t="s">
        <v>621</v>
      </c>
      <c r="D2316">
        <v>24</v>
      </c>
    </row>
    <row r="2317" spans="1:4" x14ac:dyDescent="0.35">
      <c r="A2317" t="s">
        <v>400</v>
      </c>
      <c r="B2317">
        <v>6</v>
      </c>
      <c r="C2317" t="s">
        <v>629</v>
      </c>
      <c r="D2317">
        <v>24</v>
      </c>
    </row>
    <row r="2318" spans="1:4" x14ac:dyDescent="0.35">
      <c r="A2318" t="s">
        <v>400</v>
      </c>
      <c r="B2318">
        <v>7</v>
      </c>
      <c r="C2318" t="s">
        <v>633</v>
      </c>
      <c r="D2318">
        <v>24</v>
      </c>
    </row>
    <row r="2319" spans="1:4" x14ac:dyDescent="0.35">
      <c r="A2319" t="s">
        <v>400</v>
      </c>
      <c r="B2319">
        <v>7</v>
      </c>
      <c r="C2319" t="s">
        <v>647</v>
      </c>
      <c r="D2319">
        <v>24</v>
      </c>
    </row>
    <row r="2320" spans="1:4" x14ac:dyDescent="0.35">
      <c r="A2320" t="s">
        <v>400</v>
      </c>
      <c r="B2320">
        <v>8</v>
      </c>
      <c r="C2320" t="s">
        <v>639</v>
      </c>
      <c r="D2320">
        <v>24</v>
      </c>
    </row>
    <row r="2321" spans="1:4" x14ac:dyDescent="0.35">
      <c r="A2321" t="s">
        <v>400</v>
      </c>
      <c r="B2321">
        <v>8</v>
      </c>
      <c r="C2321" t="s">
        <v>618</v>
      </c>
      <c r="D2321">
        <v>24</v>
      </c>
    </row>
    <row r="2322" spans="1:4" x14ac:dyDescent="0.35">
      <c r="A2322" t="s">
        <v>400</v>
      </c>
      <c r="B2322">
        <v>9</v>
      </c>
      <c r="C2322" t="s">
        <v>627</v>
      </c>
      <c r="D2322">
        <v>24</v>
      </c>
    </row>
    <row r="2323" spans="1:4" x14ac:dyDescent="0.35">
      <c r="A2323" t="s">
        <v>400</v>
      </c>
      <c r="B2323">
        <v>9</v>
      </c>
      <c r="C2323" t="s">
        <v>642</v>
      </c>
      <c r="D2323">
        <v>24</v>
      </c>
    </row>
    <row r="2324" spans="1:4" x14ac:dyDescent="0.35">
      <c r="A2324" t="s">
        <v>400</v>
      </c>
      <c r="B2324">
        <v>10</v>
      </c>
      <c r="C2324" t="s">
        <v>624</v>
      </c>
      <c r="D2324">
        <v>24</v>
      </c>
    </row>
    <row r="2325" spans="1:4" x14ac:dyDescent="0.35">
      <c r="A2325" t="s">
        <v>400</v>
      </c>
      <c r="B2325">
        <v>10</v>
      </c>
      <c r="C2325" t="s">
        <v>622</v>
      </c>
      <c r="D2325">
        <v>24</v>
      </c>
    </row>
    <row r="2326" spans="1:4" x14ac:dyDescent="0.35">
      <c r="A2326" t="s">
        <v>400</v>
      </c>
      <c r="B2326">
        <v>10</v>
      </c>
      <c r="C2326" t="s">
        <v>633</v>
      </c>
      <c r="D2326">
        <v>24</v>
      </c>
    </row>
    <row r="2327" spans="1:4" x14ac:dyDescent="0.35">
      <c r="A2327" t="s">
        <v>400</v>
      </c>
      <c r="B2327">
        <v>10</v>
      </c>
      <c r="C2327" t="s">
        <v>620</v>
      </c>
      <c r="D2327">
        <v>24</v>
      </c>
    </row>
    <row r="2328" spans="1:4" x14ac:dyDescent="0.35">
      <c r="A2328" t="s">
        <v>399</v>
      </c>
      <c r="B2328">
        <v>1</v>
      </c>
      <c r="C2328" t="s">
        <v>625</v>
      </c>
      <c r="D2328">
        <v>24</v>
      </c>
    </row>
    <row r="2329" spans="1:4" x14ac:dyDescent="0.35">
      <c r="A2329" t="s">
        <v>399</v>
      </c>
      <c r="B2329">
        <v>2</v>
      </c>
      <c r="C2329" t="s">
        <v>623</v>
      </c>
      <c r="D2329">
        <v>24</v>
      </c>
    </row>
    <row r="2330" spans="1:4" x14ac:dyDescent="0.35">
      <c r="A2330" t="s">
        <v>399</v>
      </c>
      <c r="B2330">
        <v>3</v>
      </c>
      <c r="C2330" t="s">
        <v>624</v>
      </c>
      <c r="D2330">
        <v>24</v>
      </c>
    </row>
    <row r="2331" spans="1:4" x14ac:dyDescent="0.35">
      <c r="A2331" t="s">
        <v>399</v>
      </c>
      <c r="B2331">
        <v>4</v>
      </c>
      <c r="C2331" t="s">
        <v>627</v>
      </c>
      <c r="D2331">
        <v>24</v>
      </c>
    </row>
    <row r="2332" spans="1:4" x14ac:dyDescent="0.35">
      <c r="A2332" t="s">
        <v>399</v>
      </c>
      <c r="B2332">
        <v>5</v>
      </c>
      <c r="C2332" t="s">
        <v>639</v>
      </c>
      <c r="D2332">
        <v>24</v>
      </c>
    </row>
    <row r="2333" spans="1:4" x14ac:dyDescent="0.35">
      <c r="A2333" t="s">
        <v>399</v>
      </c>
      <c r="B2333">
        <v>6</v>
      </c>
      <c r="C2333" t="s">
        <v>619</v>
      </c>
      <c r="D2333">
        <v>24</v>
      </c>
    </row>
    <row r="2334" spans="1:4" x14ac:dyDescent="0.35">
      <c r="A2334" t="s">
        <v>399</v>
      </c>
      <c r="B2334">
        <v>7</v>
      </c>
      <c r="C2334" t="s">
        <v>634</v>
      </c>
      <c r="D2334">
        <v>24</v>
      </c>
    </row>
    <row r="2335" spans="1:4" x14ac:dyDescent="0.35">
      <c r="A2335" t="s">
        <v>399</v>
      </c>
      <c r="B2335">
        <v>7</v>
      </c>
      <c r="C2335" t="s">
        <v>623</v>
      </c>
      <c r="D2335">
        <v>24</v>
      </c>
    </row>
    <row r="2336" spans="1:4" x14ac:dyDescent="0.35">
      <c r="A2336" t="s">
        <v>399</v>
      </c>
      <c r="B2336">
        <v>8</v>
      </c>
      <c r="C2336" t="s">
        <v>620</v>
      </c>
      <c r="D2336">
        <v>24</v>
      </c>
    </row>
    <row r="2337" spans="1:4" x14ac:dyDescent="0.35">
      <c r="A2337" t="s">
        <v>399</v>
      </c>
      <c r="B2337">
        <v>8</v>
      </c>
      <c r="C2337" t="s">
        <v>621</v>
      </c>
      <c r="D2337">
        <v>24</v>
      </c>
    </row>
    <row r="2338" spans="1:4" x14ac:dyDescent="0.35">
      <c r="A2338" t="s">
        <v>399</v>
      </c>
      <c r="B2338">
        <v>9</v>
      </c>
      <c r="C2338" t="s">
        <v>618</v>
      </c>
      <c r="D2338">
        <v>24</v>
      </c>
    </row>
    <row r="2339" spans="1:4" x14ac:dyDescent="0.35">
      <c r="A2339" t="s">
        <v>399</v>
      </c>
      <c r="B2339">
        <v>9</v>
      </c>
      <c r="C2339" t="s">
        <v>617</v>
      </c>
      <c r="D2339">
        <v>24</v>
      </c>
    </row>
    <row r="2340" spans="1:4" x14ac:dyDescent="0.35">
      <c r="A2340" t="s">
        <v>398</v>
      </c>
      <c r="B2340">
        <v>1</v>
      </c>
      <c r="C2340" t="s">
        <v>623</v>
      </c>
      <c r="D2340">
        <v>24</v>
      </c>
    </row>
    <row r="2341" spans="1:4" x14ac:dyDescent="0.35">
      <c r="A2341" t="s">
        <v>398</v>
      </c>
      <c r="B2341">
        <v>2</v>
      </c>
      <c r="C2341" t="s">
        <v>627</v>
      </c>
      <c r="D2341">
        <v>24</v>
      </c>
    </row>
    <row r="2342" spans="1:4" x14ac:dyDescent="0.35">
      <c r="A2342" t="s">
        <v>398</v>
      </c>
      <c r="B2342">
        <v>3</v>
      </c>
      <c r="C2342" t="s">
        <v>634</v>
      </c>
      <c r="D2342">
        <v>24</v>
      </c>
    </row>
    <row r="2343" spans="1:4" x14ac:dyDescent="0.35">
      <c r="A2343" t="s">
        <v>398</v>
      </c>
      <c r="B2343">
        <v>4</v>
      </c>
      <c r="C2343" t="s">
        <v>620</v>
      </c>
      <c r="D2343">
        <v>24</v>
      </c>
    </row>
    <row r="2344" spans="1:4" x14ac:dyDescent="0.35">
      <c r="A2344" t="s">
        <v>398</v>
      </c>
      <c r="B2344">
        <v>5</v>
      </c>
      <c r="C2344" t="s">
        <v>625</v>
      </c>
      <c r="D2344">
        <v>24</v>
      </c>
    </row>
    <row r="2345" spans="1:4" x14ac:dyDescent="0.35">
      <c r="A2345" t="s">
        <v>398</v>
      </c>
      <c r="B2345">
        <v>6</v>
      </c>
      <c r="C2345" t="s">
        <v>617</v>
      </c>
      <c r="D2345">
        <v>24</v>
      </c>
    </row>
    <row r="2346" spans="1:4" x14ac:dyDescent="0.35">
      <c r="A2346" t="s">
        <v>398</v>
      </c>
      <c r="B2346">
        <v>7</v>
      </c>
      <c r="C2346" t="s">
        <v>621</v>
      </c>
      <c r="D2346">
        <v>24</v>
      </c>
    </row>
    <row r="2347" spans="1:4" x14ac:dyDescent="0.35">
      <c r="A2347" t="s">
        <v>398</v>
      </c>
      <c r="B2347">
        <v>7</v>
      </c>
      <c r="C2347" t="s">
        <v>617</v>
      </c>
      <c r="D2347">
        <v>24</v>
      </c>
    </row>
    <row r="2348" spans="1:4" x14ac:dyDescent="0.35">
      <c r="A2348" t="s">
        <v>398</v>
      </c>
      <c r="B2348">
        <v>8</v>
      </c>
      <c r="C2348" t="s">
        <v>633</v>
      </c>
      <c r="D2348">
        <v>24</v>
      </c>
    </row>
    <row r="2349" spans="1:4" x14ac:dyDescent="0.35">
      <c r="A2349" t="s">
        <v>398</v>
      </c>
      <c r="B2349">
        <v>8</v>
      </c>
      <c r="C2349" t="s">
        <v>642</v>
      </c>
      <c r="D2349">
        <v>24</v>
      </c>
    </row>
    <row r="2350" spans="1:4" x14ac:dyDescent="0.35">
      <c r="A2350" t="s">
        <v>395</v>
      </c>
      <c r="B2350">
        <v>1</v>
      </c>
      <c r="C2350" t="s">
        <v>627</v>
      </c>
      <c r="D2350">
        <v>24</v>
      </c>
    </row>
    <row r="2351" spans="1:4" x14ac:dyDescent="0.35">
      <c r="A2351" t="s">
        <v>395</v>
      </c>
      <c r="B2351">
        <v>2</v>
      </c>
      <c r="C2351" t="s">
        <v>623</v>
      </c>
      <c r="D2351">
        <v>24</v>
      </c>
    </row>
    <row r="2352" spans="1:4" x14ac:dyDescent="0.35">
      <c r="A2352" t="s">
        <v>395</v>
      </c>
      <c r="B2352">
        <v>3</v>
      </c>
      <c r="C2352" t="s">
        <v>619</v>
      </c>
      <c r="D2352">
        <v>24</v>
      </c>
    </row>
    <row r="2353" spans="1:4" x14ac:dyDescent="0.35">
      <c r="A2353" t="s">
        <v>395</v>
      </c>
      <c r="B2353">
        <v>4</v>
      </c>
      <c r="C2353" t="s">
        <v>620</v>
      </c>
      <c r="D2353">
        <v>24</v>
      </c>
    </row>
    <row r="2354" spans="1:4" x14ac:dyDescent="0.35">
      <c r="A2354" t="s">
        <v>395</v>
      </c>
      <c r="B2354">
        <v>5</v>
      </c>
      <c r="C2354" t="s">
        <v>642</v>
      </c>
      <c r="D2354">
        <v>24</v>
      </c>
    </row>
    <row r="2355" spans="1:4" x14ac:dyDescent="0.35">
      <c r="A2355" t="s">
        <v>395</v>
      </c>
      <c r="B2355">
        <v>6</v>
      </c>
      <c r="C2355" t="s">
        <v>621</v>
      </c>
      <c r="D2355">
        <v>24</v>
      </c>
    </row>
    <row r="2356" spans="1:4" x14ac:dyDescent="0.35">
      <c r="A2356" t="s">
        <v>395</v>
      </c>
      <c r="B2356">
        <v>7</v>
      </c>
      <c r="C2356" t="s">
        <v>625</v>
      </c>
      <c r="D2356">
        <v>24</v>
      </c>
    </row>
    <row r="2357" spans="1:4" x14ac:dyDescent="0.35">
      <c r="A2357" t="s">
        <v>395</v>
      </c>
      <c r="B2357">
        <v>7</v>
      </c>
      <c r="C2357" t="s">
        <v>623</v>
      </c>
      <c r="D2357">
        <v>24</v>
      </c>
    </row>
    <row r="2358" spans="1:4" x14ac:dyDescent="0.35">
      <c r="A2358" t="s">
        <v>396</v>
      </c>
      <c r="B2358">
        <v>1</v>
      </c>
      <c r="C2358" t="s">
        <v>623</v>
      </c>
      <c r="D2358">
        <v>24</v>
      </c>
    </row>
    <row r="2359" spans="1:4" x14ac:dyDescent="0.35">
      <c r="A2359" t="s">
        <v>396</v>
      </c>
      <c r="B2359">
        <v>2</v>
      </c>
      <c r="C2359" t="s">
        <v>620</v>
      </c>
      <c r="D2359">
        <v>24</v>
      </c>
    </row>
    <row r="2360" spans="1:4" x14ac:dyDescent="0.35">
      <c r="A2360" t="s">
        <v>396</v>
      </c>
      <c r="B2360">
        <v>3</v>
      </c>
      <c r="C2360" t="s">
        <v>625</v>
      </c>
      <c r="D2360">
        <v>24</v>
      </c>
    </row>
    <row r="2361" spans="1:4" x14ac:dyDescent="0.35">
      <c r="A2361" t="s">
        <v>396</v>
      </c>
      <c r="B2361">
        <v>4</v>
      </c>
      <c r="C2361" t="s">
        <v>617</v>
      </c>
      <c r="D2361">
        <v>24</v>
      </c>
    </row>
    <row r="2362" spans="1:4" x14ac:dyDescent="0.35">
      <c r="A2362" t="s">
        <v>396</v>
      </c>
      <c r="B2362">
        <v>5</v>
      </c>
      <c r="C2362" t="s">
        <v>642</v>
      </c>
      <c r="D2362">
        <v>24</v>
      </c>
    </row>
    <row r="2363" spans="1:4" x14ac:dyDescent="0.35">
      <c r="A2363" t="s">
        <v>396</v>
      </c>
      <c r="B2363">
        <v>6</v>
      </c>
      <c r="C2363" t="s">
        <v>618</v>
      </c>
      <c r="D2363">
        <v>24</v>
      </c>
    </row>
    <row r="2364" spans="1:4" x14ac:dyDescent="0.35">
      <c r="A2364" t="s">
        <v>396</v>
      </c>
      <c r="B2364">
        <v>7</v>
      </c>
      <c r="C2364" t="s">
        <v>633</v>
      </c>
      <c r="D2364">
        <v>24</v>
      </c>
    </row>
    <row r="2365" spans="1:4" x14ac:dyDescent="0.35">
      <c r="A2365" t="s">
        <v>396</v>
      </c>
      <c r="B2365">
        <v>7</v>
      </c>
      <c r="C2365" t="s">
        <v>617</v>
      </c>
      <c r="D2365">
        <v>24</v>
      </c>
    </row>
    <row r="2366" spans="1:4" x14ac:dyDescent="0.35">
      <c r="A2366" t="s">
        <v>394</v>
      </c>
      <c r="B2366">
        <v>1</v>
      </c>
      <c r="C2366" t="s">
        <v>627</v>
      </c>
      <c r="D2366">
        <v>24</v>
      </c>
    </row>
    <row r="2367" spans="1:4" x14ac:dyDescent="0.35">
      <c r="A2367" t="s">
        <v>394</v>
      </c>
      <c r="B2367">
        <v>2</v>
      </c>
      <c r="C2367" t="s">
        <v>618</v>
      </c>
      <c r="D2367">
        <v>24</v>
      </c>
    </row>
    <row r="2368" spans="1:4" x14ac:dyDescent="0.35">
      <c r="A2368" t="s">
        <v>394</v>
      </c>
      <c r="B2368">
        <v>3</v>
      </c>
      <c r="C2368" t="s">
        <v>625</v>
      </c>
      <c r="D2368">
        <v>24</v>
      </c>
    </row>
    <row r="2369" spans="1:4" x14ac:dyDescent="0.35">
      <c r="A2369" t="s">
        <v>394</v>
      </c>
      <c r="B2369">
        <v>4</v>
      </c>
      <c r="C2369" t="s">
        <v>623</v>
      </c>
      <c r="D2369">
        <v>24</v>
      </c>
    </row>
    <row r="2370" spans="1:4" x14ac:dyDescent="0.35">
      <c r="A2370" t="s">
        <v>394</v>
      </c>
      <c r="B2370">
        <v>5</v>
      </c>
      <c r="C2370" t="s">
        <v>642</v>
      </c>
      <c r="D2370">
        <v>24</v>
      </c>
    </row>
    <row r="2371" spans="1:4" x14ac:dyDescent="0.35">
      <c r="A2371" t="s">
        <v>394</v>
      </c>
      <c r="B2371">
        <v>6</v>
      </c>
      <c r="C2371" t="s">
        <v>617</v>
      </c>
      <c r="D2371">
        <v>24</v>
      </c>
    </row>
    <row r="2372" spans="1:4" x14ac:dyDescent="0.35">
      <c r="A2372" t="s">
        <v>393</v>
      </c>
      <c r="B2372">
        <v>1</v>
      </c>
      <c r="C2372" t="s">
        <v>629</v>
      </c>
      <c r="D2372">
        <v>24</v>
      </c>
    </row>
    <row r="2373" spans="1:4" x14ac:dyDescent="0.35">
      <c r="A2373" t="s">
        <v>393</v>
      </c>
      <c r="B2373">
        <v>2</v>
      </c>
      <c r="C2373" t="s">
        <v>620</v>
      </c>
      <c r="D2373">
        <v>24</v>
      </c>
    </row>
    <row r="2374" spans="1:4" x14ac:dyDescent="0.35">
      <c r="A2374" t="s">
        <v>393</v>
      </c>
      <c r="B2374">
        <v>3</v>
      </c>
      <c r="C2374" t="s">
        <v>618</v>
      </c>
      <c r="D2374">
        <v>24</v>
      </c>
    </row>
    <row r="2375" spans="1:4" x14ac:dyDescent="0.35">
      <c r="A2375" t="s">
        <v>393</v>
      </c>
      <c r="B2375">
        <v>4</v>
      </c>
      <c r="C2375" t="s">
        <v>623</v>
      </c>
      <c r="D2375">
        <v>24</v>
      </c>
    </row>
    <row r="2376" spans="1:4" x14ac:dyDescent="0.35">
      <c r="A2376" t="s">
        <v>393</v>
      </c>
      <c r="B2376">
        <v>5</v>
      </c>
      <c r="C2376" t="s">
        <v>627</v>
      </c>
      <c r="D2376">
        <v>24</v>
      </c>
    </row>
    <row r="2377" spans="1:4" x14ac:dyDescent="0.35">
      <c r="A2377" t="s">
        <v>391</v>
      </c>
      <c r="B2377">
        <v>1</v>
      </c>
      <c r="C2377" t="s">
        <v>623</v>
      </c>
      <c r="D2377">
        <v>24</v>
      </c>
    </row>
    <row r="2378" spans="1:4" x14ac:dyDescent="0.35">
      <c r="A2378" t="s">
        <v>391</v>
      </c>
      <c r="B2378">
        <v>2</v>
      </c>
      <c r="C2378" t="s">
        <v>621</v>
      </c>
      <c r="D2378">
        <v>24</v>
      </c>
    </row>
    <row r="2379" spans="1:4" x14ac:dyDescent="0.35">
      <c r="A2379" t="s">
        <v>391</v>
      </c>
      <c r="B2379">
        <v>3</v>
      </c>
      <c r="C2379" t="s">
        <v>620</v>
      </c>
      <c r="D2379">
        <v>24</v>
      </c>
    </row>
    <row r="2380" spans="1:4" x14ac:dyDescent="0.35">
      <c r="A2380" t="s">
        <v>391</v>
      </c>
      <c r="B2380">
        <v>4</v>
      </c>
      <c r="C2380" t="s">
        <v>616</v>
      </c>
      <c r="D2380">
        <v>24</v>
      </c>
    </row>
    <row r="2381" spans="1:4" x14ac:dyDescent="0.35">
      <c r="A2381" t="s">
        <v>389</v>
      </c>
      <c r="B2381">
        <v>1</v>
      </c>
      <c r="C2381" t="s">
        <v>629</v>
      </c>
      <c r="D2381">
        <v>24</v>
      </c>
    </row>
    <row r="2382" spans="1:4" x14ac:dyDescent="0.35">
      <c r="A2382" t="s">
        <v>389</v>
      </c>
      <c r="B2382">
        <v>2</v>
      </c>
      <c r="C2382" t="s">
        <v>621</v>
      </c>
      <c r="D2382">
        <v>24</v>
      </c>
    </row>
    <row r="2383" spans="1:4" x14ac:dyDescent="0.35">
      <c r="A2383" t="s">
        <v>389</v>
      </c>
      <c r="B2383">
        <v>3</v>
      </c>
      <c r="C2383" t="s">
        <v>620</v>
      </c>
      <c r="D2383">
        <v>24</v>
      </c>
    </row>
    <row r="2384" spans="1:4" x14ac:dyDescent="0.35">
      <c r="A2384" t="s">
        <v>388</v>
      </c>
      <c r="B2384">
        <v>1</v>
      </c>
      <c r="C2384" t="s">
        <v>623</v>
      </c>
      <c r="D2384">
        <v>24</v>
      </c>
    </row>
    <row r="2385" spans="1:4" x14ac:dyDescent="0.35">
      <c r="A2385" t="s">
        <v>388</v>
      </c>
      <c r="B2385">
        <v>2</v>
      </c>
      <c r="C2385" t="s">
        <v>642</v>
      </c>
      <c r="D2385">
        <v>24</v>
      </c>
    </row>
    <row r="2386" spans="1:4" x14ac:dyDescent="0.35">
      <c r="A2386" t="s">
        <v>421</v>
      </c>
      <c r="B2386">
        <v>1</v>
      </c>
      <c r="C2386" t="s">
        <v>625</v>
      </c>
      <c r="D2386">
        <v>25</v>
      </c>
    </row>
    <row r="2387" spans="1:4" x14ac:dyDescent="0.35">
      <c r="A2387" t="s">
        <v>421</v>
      </c>
      <c r="B2387">
        <v>2</v>
      </c>
      <c r="C2387" t="s">
        <v>627</v>
      </c>
      <c r="D2387">
        <v>25</v>
      </c>
    </row>
    <row r="2388" spans="1:4" x14ac:dyDescent="0.35">
      <c r="A2388" t="s">
        <v>421</v>
      </c>
      <c r="B2388">
        <v>2</v>
      </c>
      <c r="C2388" t="s">
        <v>619</v>
      </c>
      <c r="D2388">
        <v>25</v>
      </c>
    </row>
    <row r="2389" spans="1:4" x14ac:dyDescent="0.35">
      <c r="A2389" t="s">
        <v>421</v>
      </c>
      <c r="B2389">
        <v>3</v>
      </c>
      <c r="C2389" t="s">
        <v>634</v>
      </c>
      <c r="D2389">
        <v>25</v>
      </c>
    </row>
    <row r="2390" spans="1:4" x14ac:dyDescent="0.35">
      <c r="A2390" t="s">
        <v>421</v>
      </c>
      <c r="B2390">
        <v>4</v>
      </c>
      <c r="C2390" t="s">
        <v>639</v>
      </c>
      <c r="D2390">
        <v>25</v>
      </c>
    </row>
    <row r="2391" spans="1:4" x14ac:dyDescent="0.35">
      <c r="A2391" t="s">
        <v>421</v>
      </c>
      <c r="B2391">
        <v>5</v>
      </c>
      <c r="C2391" t="s">
        <v>620</v>
      </c>
      <c r="D2391">
        <v>25</v>
      </c>
    </row>
    <row r="2392" spans="1:4" x14ac:dyDescent="0.35">
      <c r="A2392" t="s">
        <v>421</v>
      </c>
      <c r="B2392">
        <v>6</v>
      </c>
      <c r="C2392" t="s">
        <v>617</v>
      </c>
      <c r="D2392">
        <v>25</v>
      </c>
    </row>
    <row r="2393" spans="1:4" x14ac:dyDescent="0.35">
      <c r="A2393" t="s">
        <v>421</v>
      </c>
      <c r="B2393">
        <v>7</v>
      </c>
      <c r="C2393" t="s">
        <v>621</v>
      </c>
      <c r="D2393">
        <v>25</v>
      </c>
    </row>
    <row r="2394" spans="1:4" x14ac:dyDescent="0.35">
      <c r="A2394" t="s">
        <v>421</v>
      </c>
      <c r="B2394">
        <v>8</v>
      </c>
      <c r="C2394" t="s">
        <v>624</v>
      </c>
      <c r="D2394">
        <v>25</v>
      </c>
    </row>
    <row r="2395" spans="1:4" x14ac:dyDescent="0.35">
      <c r="A2395" t="s">
        <v>421</v>
      </c>
      <c r="B2395">
        <v>8</v>
      </c>
      <c r="C2395" t="s">
        <v>629</v>
      </c>
      <c r="D2395">
        <v>25</v>
      </c>
    </row>
    <row r="2396" spans="1:4" x14ac:dyDescent="0.35">
      <c r="A2396" t="s">
        <v>421</v>
      </c>
      <c r="B2396">
        <v>9</v>
      </c>
      <c r="C2396" t="s">
        <v>633</v>
      </c>
      <c r="D2396">
        <v>25</v>
      </c>
    </row>
    <row r="2397" spans="1:4" x14ac:dyDescent="0.35">
      <c r="A2397" t="s">
        <v>421</v>
      </c>
      <c r="B2397">
        <v>9</v>
      </c>
      <c r="C2397" t="s">
        <v>618</v>
      </c>
      <c r="D2397">
        <v>25</v>
      </c>
    </row>
    <row r="2398" spans="1:4" x14ac:dyDescent="0.35">
      <c r="A2398" t="s">
        <v>421</v>
      </c>
      <c r="B2398">
        <v>10</v>
      </c>
      <c r="C2398" t="s">
        <v>634</v>
      </c>
      <c r="D2398">
        <v>25</v>
      </c>
    </row>
    <row r="2399" spans="1:4" x14ac:dyDescent="0.35">
      <c r="A2399" t="s">
        <v>421</v>
      </c>
      <c r="B2399">
        <v>10</v>
      </c>
      <c r="C2399" t="s">
        <v>622</v>
      </c>
      <c r="D2399">
        <v>25</v>
      </c>
    </row>
    <row r="2400" spans="1:4" x14ac:dyDescent="0.35">
      <c r="A2400" t="s">
        <v>421</v>
      </c>
      <c r="B2400">
        <v>10</v>
      </c>
      <c r="C2400" t="s">
        <v>619</v>
      </c>
      <c r="D2400">
        <v>25</v>
      </c>
    </row>
    <row r="2401" spans="1:4" x14ac:dyDescent="0.35">
      <c r="A2401" t="s">
        <v>421</v>
      </c>
      <c r="B2401">
        <v>10</v>
      </c>
      <c r="C2401" t="s">
        <v>621</v>
      </c>
      <c r="D2401">
        <v>25</v>
      </c>
    </row>
    <row r="2402" spans="1:4" x14ac:dyDescent="0.35">
      <c r="A2402" t="s">
        <v>421</v>
      </c>
      <c r="B2402">
        <v>10</v>
      </c>
      <c r="C2402" t="s">
        <v>629</v>
      </c>
      <c r="D2402">
        <v>25</v>
      </c>
    </row>
    <row r="2403" spans="1:4" x14ac:dyDescent="0.35">
      <c r="A2403" t="s">
        <v>419</v>
      </c>
      <c r="B2403">
        <v>1</v>
      </c>
      <c r="C2403" t="s">
        <v>623</v>
      </c>
      <c r="D2403">
        <v>25</v>
      </c>
    </row>
    <row r="2404" spans="1:4" x14ac:dyDescent="0.35">
      <c r="A2404" t="s">
        <v>419</v>
      </c>
      <c r="B2404">
        <v>2</v>
      </c>
      <c r="C2404" t="s">
        <v>624</v>
      </c>
      <c r="D2404">
        <v>25</v>
      </c>
    </row>
    <row r="2405" spans="1:4" x14ac:dyDescent="0.35">
      <c r="A2405" t="s">
        <v>419</v>
      </c>
      <c r="B2405">
        <v>2</v>
      </c>
      <c r="C2405" t="s">
        <v>629</v>
      </c>
      <c r="D2405">
        <v>25</v>
      </c>
    </row>
    <row r="2406" spans="1:4" x14ac:dyDescent="0.35">
      <c r="A2406" t="s">
        <v>419</v>
      </c>
      <c r="B2406">
        <v>3</v>
      </c>
      <c r="C2406" t="s">
        <v>618</v>
      </c>
      <c r="D2406">
        <v>25</v>
      </c>
    </row>
    <row r="2407" spans="1:4" x14ac:dyDescent="0.35">
      <c r="A2407" t="s">
        <v>419</v>
      </c>
      <c r="B2407">
        <v>4</v>
      </c>
      <c r="C2407" t="s">
        <v>627</v>
      </c>
      <c r="D2407">
        <v>25</v>
      </c>
    </row>
    <row r="2408" spans="1:4" x14ac:dyDescent="0.35">
      <c r="A2408" t="s">
        <v>419</v>
      </c>
      <c r="B2408">
        <v>5</v>
      </c>
      <c r="C2408" t="s">
        <v>620</v>
      </c>
      <c r="D2408">
        <v>25</v>
      </c>
    </row>
    <row r="2409" spans="1:4" x14ac:dyDescent="0.35">
      <c r="A2409" t="s">
        <v>419</v>
      </c>
      <c r="B2409">
        <v>6</v>
      </c>
      <c r="C2409" t="s">
        <v>633</v>
      </c>
      <c r="D2409">
        <v>25</v>
      </c>
    </row>
    <row r="2410" spans="1:4" x14ac:dyDescent="0.35">
      <c r="A2410" t="s">
        <v>419</v>
      </c>
      <c r="B2410">
        <v>7</v>
      </c>
      <c r="C2410" t="s">
        <v>621</v>
      </c>
      <c r="D2410">
        <v>25</v>
      </c>
    </row>
    <row r="2411" spans="1:4" x14ac:dyDescent="0.35">
      <c r="A2411" t="s">
        <v>419</v>
      </c>
      <c r="B2411">
        <v>8</v>
      </c>
      <c r="C2411" t="s">
        <v>619</v>
      </c>
      <c r="D2411">
        <v>25</v>
      </c>
    </row>
    <row r="2412" spans="1:4" x14ac:dyDescent="0.35">
      <c r="A2412" t="s">
        <v>419</v>
      </c>
      <c r="B2412">
        <v>8</v>
      </c>
      <c r="C2412" t="s">
        <v>642</v>
      </c>
      <c r="D2412">
        <v>25</v>
      </c>
    </row>
    <row r="2413" spans="1:4" x14ac:dyDescent="0.35">
      <c r="A2413" t="s">
        <v>419</v>
      </c>
      <c r="B2413">
        <v>9</v>
      </c>
      <c r="C2413" t="s">
        <v>639</v>
      </c>
      <c r="D2413">
        <v>25</v>
      </c>
    </row>
    <row r="2414" spans="1:4" x14ac:dyDescent="0.35">
      <c r="A2414" t="s">
        <v>419</v>
      </c>
      <c r="B2414">
        <v>9</v>
      </c>
      <c r="C2414" t="s">
        <v>625</v>
      </c>
      <c r="D2414">
        <v>25</v>
      </c>
    </row>
    <row r="2415" spans="1:4" x14ac:dyDescent="0.35">
      <c r="A2415" t="s">
        <v>419</v>
      </c>
      <c r="B2415">
        <v>10</v>
      </c>
      <c r="C2415" t="s">
        <v>624</v>
      </c>
      <c r="D2415">
        <v>25</v>
      </c>
    </row>
    <row r="2416" spans="1:4" x14ac:dyDescent="0.35">
      <c r="A2416" t="s">
        <v>419</v>
      </c>
      <c r="B2416">
        <v>10</v>
      </c>
      <c r="C2416" t="s">
        <v>622</v>
      </c>
      <c r="D2416">
        <v>25</v>
      </c>
    </row>
    <row r="2417" spans="1:4" x14ac:dyDescent="0.35">
      <c r="A2417" t="s">
        <v>419</v>
      </c>
      <c r="B2417">
        <v>10</v>
      </c>
      <c r="C2417" t="s">
        <v>618</v>
      </c>
      <c r="D2417">
        <v>25</v>
      </c>
    </row>
    <row r="2418" spans="1:4" x14ac:dyDescent="0.35">
      <c r="A2418" t="s">
        <v>419</v>
      </c>
      <c r="B2418">
        <v>10</v>
      </c>
      <c r="C2418" t="s">
        <v>623</v>
      </c>
      <c r="D2418">
        <v>25</v>
      </c>
    </row>
    <row r="2419" spans="1:4" x14ac:dyDescent="0.35">
      <c r="A2419" t="s">
        <v>419</v>
      </c>
      <c r="B2419">
        <v>10</v>
      </c>
      <c r="C2419" t="s">
        <v>625</v>
      </c>
      <c r="D2419">
        <v>25</v>
      </c>
    </row>
    <row r="2420" spans="1:4" x14ac:dyDescent="0.35">
      <c r="A2420" t="s">
        <v>418</v>
      </c>
      <c r="B2420">
        <v>1</v>
      </c>
      <c r="C2420" t="s">
        <v>620</v>
      </c>
      <c r="D2420">
        <v>25</v>
      </c>
    </row>
    <row r="2421" spans="1:4" x14ac:dyDescent="0.35">
      <c r="A2421" t="s">
        <v>418</v>
      </c>
      <c r="B2421">
        <v>2</v>
      </c>
      <c r="C2421" t="s">
        <v>625</v>
      </c>
      <c r="D2421">
        <v>25</v>
      </c>
    </row>
    <row r="2422" spans="1:4" x14ac:dyDescent="0.35">
      <c r="A2422" t="s">
        <v>418</v>
      </c>
      <c r="B2422">
        <v>2</v>
      </c>
      <c r="C2422" t="s">
        <v>623</v>
      </c>
      <c r="D2422">
        <v>25</v>
      </c>
    </row>
    <row r="2423" spans="1:4" x14ac:dyDescent="0.35">
      <c r="A2423" t="s">
        <v>418</v>
      </c>
      <c r="B2423">
        <v>3</v>
      </c>
      <c r="C2423" t="s">
        <v>619</v>
      </c>
      <c r="D2423">
        <v>25</v>
      </c>
    </row>
    <row r="2424" spans="1:4" x14ac:dyDescent="0.35">
      <c r="A2424" t="s">
        <v>418</v>
      </c>
      <c r="B2424">
        <v>4</v>
      </c>
      <c r="C2424" t="s">
        <v>624</v>
      </c>
      <c r="D2424">
        <v>25</v>
      </c>
    </row>
    <row r="2425" spans="1:4" x14ac:dyDescent="0.35">
      <c r="A2425" t="s">
        <v>418</v>
      </c>
      <c r="B2425">
        <v>5</v>
      </c>
      <c r="C2425" t="s">
        <v>633</v>
      </c>
      <c r="D2425">
        <v>25</v>
      </c>
    </row>
    <row r="2426" spans="1:4" x14ac:dyDescent="0.35">
      <c r="A2426" t="s">
        <v>418</v>
      </c>
      <c r="B2426">
        <v>6</v>
      </c>
      <c r="C2426" t="s">
        <v>642</v>
      </c>
      <c r="D2426">
        <v>25</v>
      </c>
    </row>
    <row r="2427" spans="1:4" x14ac:dyDescent="0.35">
      <c r="A2427" t="s">
        <v>418</v>
      </c>
      <c r="B2427">
        <v>7</v>
      </c>
      <c r="C2427" t="s">
        <v>639</v>
      </c>
      <c r="D2427">
        <v>25</v>
      </c>
    </row>
    <row r="2428" spans="1:4" x14ac:dyDescent="0.35">
      <c r="A2428" t="s">
        <v>418</v>
      </c>
      <c r="B2428">
        <v>8</v>
      </c>
      <c r="C2428" t="s">
        <v>627</v>
      </c>
      <c r="D2428">
        <v>25</v>
      </c>
    </row>
    <row r="2429" spans="1:4" x14ac:dyDescent="0.35">
      <c r="A2429" t="s">
        <v>418</v>
      </c>
      <c r="B2429">
        <v>8</v>
      </c>
      <c r="C2429" t="s">
        <v>618</v>
      </c>
      <c r="D2429">
        <v>25</v>
      </c>
    </row>
    <row r="2430" spans="1:4" x14ac:dyDescent="0.35">
      <c r="A2430" t="s">
        <v>418</v>
      </c>
      <c r="B2430">
        <v>9</v>
      </c>
      <c r="C2430" t="s">
        <v>629</v>
      </c>
      <c r="D2430">
        <v>25</v>
      </c>
    </row>
    <row r="2431" spans="1:4" x14ac:dyDescent="0.35">
      <c r="A2431" t="s">
        <v>418</v>
      </c>
      <c r="B2431">
        <v>9</v>
      </c>
      <c r="C2431" t="s">
        <v>621</v>
      </c>
      <c r="D2431">
        <v>25</v>
      </c>
    </row>
    <row r="2432" spans="1:4" x14ac:dyDescent="0.35">
      <c r="A2432" t="s">
        <v>418</v>
      </c>
      <c r="B2432">
        <v>10</v>
      </c>
      <c r="C2432" t="s">
        <v>620</v>
      </c>
      <c r="D2432">
        <v>25</v>
      </c>
    </row>
    <row r="2433" spans="1:4" x14ac:dyDescent="0.35">
      <c r="A2433" t="s">
        <v>418</v>
      </c>
      <c r="B2433">
        <v>10</v>
      </c>
      <c r="C2433" t="s">
        <v>622</v>
      </c>
      <c r="D2433">
        <v>25</v>
      </c>
    </row>
    <row r="2434" spans="1:4" x14ac:dyDescent="0.35">
      <c r="A2434" t="s">
        <v>418</v>
      </c>
      <c r="B2434">
        <v>10</v>
      </c>
      <c r="C2434" t="s">
        <v>633</v>
      </c>
      <c r="D2434">
        <v>25</v>
      </c>
    </row>
    <row r="2435" spans="1:4" x14ac:dyDescent="0.35">
      <c r="A2435" t="s">
        <v>418</v>
      </c>
      <c r="B2435">
        <v>10</v>
      </c>
      <c r="C2435" t="s">
        <v>620</v>
      </c>
      <c r="D2435">
        <v>25</v>
      </c>
    </row>
    <row r="2436" spans="1:4" x14ac:dyDescent="0.35">
      <c r="A2436" t="s">
        <v>418</v>
      </c>
      <c r="B2436">
        <v>10</v>
      </c>
      <c r="C2436" t="s">
        <v>625</v>
      </c>
      <c r="D2436">
        <v>25</v>
      </c>
    </row>
    <row r="2437" spans="1:4" x14ac:dyDescent="0.35">
      <c r="A2437" t="s">
        <v>417</v>
      </c>
      <c r="B2437">
        <v>1</v>
      </c>
      <c r="C2437" t="s">
        <v>620</v>
      </c>
      <c r="D2437">
        <v>25</v>
      </c>
    </row>
    <row r="2438" spans="1:4" x14ac:dyDescent="0.35">
      <c r="A2438" t="s">
        <v>417</v>
      </c>
      <c r="B2438">
        <v>2</v>
      </c>
      <c r="C2438" t="s">
        <v>624</v>
      </c>
      <c r="D2438">
        <v>25</v>
      </c>
    </row>
    <row r="2439" spans="1:4" x14ac:dyDescent="0.35">
      <c r="A2439" t="s">
        <v>417</v>
      </c>
      <c r="B2439">
        <v>2</v>
      </c>
      <c r="C2439" t="s">
        <v>617</v>
      </c>
      <c r="D2439">
        <v>25</v>
      </c>
    </row>
    <row r="2440" spans="1:4" x14ac:dyDescent="0.35">
      <c r="A2440" t="s">
        <v>417</v>
      </c>
      <c r="B2440">
        <v>3</v>
      </c>
      <c r="C2440" t="s">
        <v>633</v>
      </c>
      <c r="D2440">
        <v>25</v>
      </c>
    </row>
    <row r="2441" spans="1:4" x14ac:dyDescent="0.35">
      <c r="A2441" t="s">
        <v>417</v>
      </c>
      <c r="B2441">
        <v>4</v>
      </c>
      <c r="C2441" t="s">
        <v>618</v>
      </c>
      <c r="D2441">
        <v>25</v>
      </c>
    </row>
    <row r="2442" spans="1:4" x14ac:dyDescent="0.35">
      <c r="A2442" t="s">
        <v>417</v>
      </c>
      <c r="B2442">
        <v>5</v>
      </c>
      <c r="C2442" t="s">
        <v>627</v>
      </c>
      <c r="D2442">
        <v>25</v>
      </c>
    </row>
    <row r="2443" spans="1:4" x14ac:dyDescent="0.35">
      <c r="A2443" t="s">
        <v>417</v>
      </c>
      <c r="B2443">
        <v>6</v>
      </c>
      <c r="C2443" t="s">
        <v>621</v>
      </c>
      <c r="D2443">
        <v>25</v>
      </c>
    </row>
    <row r="2444" spans="1:4" x14ac:dyDescent="0.35">
      <c r="A2444" t="s">
        <v>417</v>
      </c>
      <c r="B2444">
        <v>7</v>
      </c>
      <c r="C2444" t="s">
        <v>634</v>
      </c>
      <c r="D2444">
        <v>25</v>
      </c>
    </row>
    <row r="2445" spans="1:4" x14ac:dyDescent="0.35">
      <c r="A2445" t="s">
        <v>417</v>
      </c>
      <c r="B2445">
        <v>8</v>
      </c>
      <c r="C2445" t="s">
        <v>616</v>
      </c>
      <c r="D2445">
        <v>25</v>
      </c>
    </row>
    <row r="2446" spans="1:4" x14ac:dyDescent="0.35">
      <c r="A2446" t="s">
        <v>417</v>
      </c>
      <c r="B2446">
        <v>8</v>
      </c>
      <c r="C2446" t="s">
        <v>623</v>
      </c>
      <c r="D2446">
        <v>25</v>
      </c>
    </row>
    <row r="2447" spans="1:4" x14ac:dyDescent="0.35">
      <c r="A2447" t="s">
        <v>417</v>
      </c>
      <c r="B2447">
        <v>9</v>
      </c>
      <c r="C2447" t="s">
        <v>625</v>
      </c>
      <c r="D2447">
        <v>25</v>
      </c>
    </row>
    <row r="2448" spans="1:4" x14ac:dyDescent="0.35">
      <c r="A2448" t="s">
        <v>417</v>
      </c>
      <c r="B2448">
        <v>9</v>
      </c>
      <c r="C2448" t="s">
        <v>642</v>
      </c>
      <c r="D2448">
        <v>25</v>
      </c>
    </row>
    <row r="2449" spans="1:4" x14ac:dyDescent="0.35">
      <c r="A2449" t="s">
        <v>417</v>
      </c>
      <c r="B2449">
        <v>10</v>
      </c>
      <c r="C2449" t="s">
        <v>621</v>
      </c>
      <c r="D2449">
        <v>25</v>
      </c>
    </row>
    <row r="2450" spans="1:4" x14ac:dyDescent="0.35">
      <c r="A2450" t="s">
        <v>417</v>
      </c>
      <c r="B2450">
        <v>10</v>
      </c>
      <c r="C2450" t="s">
        <v>622</v>
      </c>
      <c r="D2450">
        <v>25</v>
      </c>
    </row>
    <row r="2451" spans="1:4" x14ac:dyDescent="0.35">
      <c r="A2451" t="s">
        <v>415</v>
      </c>
      <c r="B2451">
        <v>1</v>
      </c>
      <c r="C2451" t="s">
        <v>623</v>
      </c>
      <c r="D2451">
        <v>25</v>
      </c>
    </row>
    <row r="2452" spans="1:4" x14ac:dyDescent="0.35">
      <c r="A2452" t="s">
        <v>415</v>
      </c>
      <c r="B2452">
        <v>2</v>
      </c>
      <c r="C2452" t="s">
        <v>625</v>
      </c>
      <c r="D2452">
        <v>25</v>
      </c>
    </row>
    <row r="2453" spans="1:4" x14ac:dyDescent="0.35">
      <c r="A2453" t="s">
        <v>415</v>
      </c>
      <c r="B2453">
        <v>2</v>
      </c>
      <c r="C2453" t="s">
        <v>617</v>
      </c>
      <c r="D2453">
        <v>25</v>
      </c>
    </row>
    <row r="2454" spans="1:4" x14ac:dyDescent="0.35">
      <c r="A2454" t="s">
        <v>415</v>
      </c>
      <c r="B2454">
        <v>3</v>
      </c>
      <c r="C2454" t="s">
        <v>624</v>
      </c>
      <c r="D2454">
        <v>25</v>
      </c>
    </row>
    <row r="2455" spans="1:4" x14ac:dyDescent="0.35">
      <c r="A2455" t="s">
        <v>415</v>
      </c>
      <c r="B2455">
        <v>4</v>
      </c>
      <c r="C2455" t="s">
        <v>620</v>
      </c>
      <c r="D2455">
        <v>25</v>
      </c>
    </row>
    <row r="2456" spans="1:4" x14ac:dyDescent="0.35">
      <c r="A2456" t="s">
        <v>415</v>
      </c>
      <c r="B2456">
        <v>5</v>
      </c>
      <c r="C2456" t="s">
        <v>642</v>
      </c>
      <c r="D2456">
        <v>25</v>
      </c>
    </row>
    <row r="2457" spans="1:4" x14ac:dyDescent="0.35">
      <c r="A2457" t="s">
        <v>415</v>
      </c>
      <c r="B2457">
        <v>6</v>
      </c>
      <c r="C2457" t="s">
        <v>621</v>
      </c>
      <c r="D2457">
        <v>25</v>
      </c>
    </row>
    <row r="2458" spans="1:4" x14ac:dyDescent="0.35">
      <c r="A2458" t="s">
        <v>415</v>
      </c>
      <c r="B2458">
        <v>7</v>
      </c>
      <c r="C2458" t="s">
        <v>627</v>
      </c>
      <c r="D2458">
        <v>25</v>
      </c>
    </row>
    <row r="2459" spans="1:4" x14ac:dyDescent="0.35">
      <c r="A2459" t="s">
        <v>415</v>
      </c>
      <c r="B2459">
        <v>8</v>
      </c>
      <c r="C2459" t="s">
        <v>633</v>
      </c>
      <c r="D2459">
        <v>25</v>
      </c>
    </row>
    <row r="2460" spans="1:4" x14ac:dyDescent="0.35">
      <c r="A2460" t="s">
        <v>415</v>
      </c>
      <c r="B2460">
        <v>8</v>
      </c>
      <c r="C2460" t="s">
        <v>618</v>
      </c>
      <c r="D2460">
        <v>25</v>
      </c>
    </row>
    <row r="2461" spans="1:4" x14ac:dyDescent="0.35">
      <c r="A2461" t="s">
        <v>415</v>
      </c>
      <c r="B2461">
        <v>9</v>
      </c>
      <c r="C2461" t="s">
        <v>639</v>
      </c>
      <c r="D2461">
        <v>25</v>
      </c>
    </row>
    <row r="2462" spans="1:4" x14ac:dyDescent="0.35">
      <c r="A2462" t="s">
        <v>415</v>
      </c>
      <c r="B2462">
        <v>9</v>
      </c>
      <c r="C2462" t="s">
        <v>634</v>
      </c>
      <c r="D2462">
        <v>25</v>
      </c>
    </row>
    <row r="2463" spans="1:4" x14ac:dyDescent="0.35">
      <c r="A2463" t="s">
        <v>414</v>
      </c>
      <c r="B2463">
        <v>1</v>
      </c>
      <c r="C2463" t="s">
        <v>623</v>
      </c>
      <c r="D2463">
        <v>25</v>
      </c>
    </row>
    <row r="2464" spans="1:4" x14ac:dyDescent="0.35">
      <c r="A2464" t="s">
        <v>414</v>
      </c>
      <c r="B2464">
        <v>2</v>
      </c>
      <c r="C2464" t="s">
        <v>620</v>
      </c>
      <c r="D2464">
        <v>25</v>
      </c>
    </row>
    <row r="2465" spans="1:4" x14ac:dyDescent="0.35">
      <c r="A2465" t="s">
        <v>414</v>
      </c>
      <c r="B2465">
        <v>2</v>
      </c>
      <c r="C2465" t="s">
        <v>619</v>
      </c>
      <c r="D2465">
        <v>25</v>
      </c>
    </row>
    <row r="2466" spans="1:4" x14ac:dyDescent="0.35">
      <c r="A2466" t="s">
        <v>414</v>
      </c>
      <c r="B2466">
        <v>3</v>
      </c>
      <c r="C2466" t="s">
        <v>629</v>
      </c>
      <c r="D2466">
        <v>25</v>
      </c>
    </row>
    <row r="2467" spans="1:4" x14ac:dyDescent="0.35">
      <c r="A2467" t="s">
        <v>414</v>
      </c>
      <c r="B2467">
        <v>4</v>
      </c>
      <c r="C2467" t="s">
        <v>627</v>
      </c>
      <c r="D2467">
        <v>25</v>
      </c>
    </row>
    <row r="2468" spans="1:4" x14ac:dyDescent="0.35">
      <c r="A2468" t="s">
        <v>414</v>
      </c>
      <c r="B2468">
        <v>5</v>
      </c>
      <c r="C2468" t="s">
        <v>624</v>
      </c>
      <c r="D2468">
        <v>25</v>
      </c>
    </row>
    <row r="2469" spans="1:4" x14ac:dyDescent="0.35">
      <c r="A2469" t="s">
        <v>414</v>
      </c>
      <c r="B2469">
        <v>6</v>
      </c>
      <c r="C2469" t="s">
        <v>618</v>
      </c>
      <c r="D2469">
        <v>25</v>
      </c>
    </row>
    <row r="2470" spans="1:4" x14ac:dyDescent="0.35">
      <c r="A2470" t="s">
        <v>414</v>
      </c>
      <c r="B2470">
        <v>7</v>
      </c>
      <c r="C2470" t="s">
        <v>625</v>
      </c>
      <c r="D2470">
        <v>25</v>
      </c>
    </row>
    <row r="2471" spans="1:4" x14ac:dyDescent="0.35">
      <c r="A2471" t="s">
        <v>414</v>
      </c>
      <c r="B2471">
        <v>8</v>
      </c>
      <c r="C2471" t="s">
        <v>634</v>
      </c>
      <c r="D2471">
        <v>25</v>
      </c>
    </row>
    <row r="2472" spans="1:4" x14ac:dyDescent="0.35">
      <c r="A2472" t="s">
        <v>414</v>
      </c>
      <c r="B2472">
        <v>8</v>
      </c>
      <c r="C2472" t="s">
        <v>617</v>
      </c>
      <c r="D2472">
        <v>25</v>
      </c>
    </row>
    <row r="2473" spans="1:4" x14ac:dyDescent="0.35">
      <c r="A2473" t="s">
        <v>411</v>
      </c>
      <c r="B2473">
        <v>1</v>
      </c>
      <c r="C2473" t="s">
        <v>625</v>
      </c>
      <c r="D2473">
        <v>25</v>
      </c>
    </row>
    <row r="2474" spans="1:4" x14ac:dyDescent="0.35">
      <c r="A2474" t="s">
        <v>411</v>
      </c>
      <c r="B2474">
        <v>2</v>
      </c>
      <c r="C2474" t="s">
        <v>616</v>
      </c>
      <c r="D2474">
        <v>25</v>
      </c>
    </row>
    <row r="2475" spans="1:4" x14ac:dyDescent="0.35">
      <c r="A2475" t="s">
        <v>411</v>
      </c>
      <c r="B2475">
        <v>2</v>
      </c>
      <c r="C2475" t="s">
        <v>619</v>
      </c>
      <c r="D2475">
        <v>25</v>
      </c>
    </row>
    <row r="2476" spans="1:4" x14ac:dyDescent="0.35">
      <c r="A2476" t="s">
        <v>411</v>
      </c>
      <c r="B2476">
        <v>3</v>
      </c>
      <c r="C2476" t="s">
        <v>627</v>
      </c>
      <c r="D2476">
        <v>25</v>
      </c>
    </row>
    <row r="2477" spans="1:4" x14ac:dyDescent="0.35">
      <c r="A2477" t="s">
        <v>411</v>
      </c>
      <c r="B2477">
        <v>4</v>
      </c>
      <c r="C2477" t="s">
        <v>639</v>
      </c>
      <c r="D2477">
        <v>25</v>
      </c>
    </row>
    <row r="2478" spans="1:4" x14ac:dyDescent="0.35">
      <c r="A2478" t="s">
        <v>411</v>
      </c>
      <c r="B2478">
        <v>5</v>
      </c>
      <c r="C2478" t="s">
        <v>642</v>
      </c>
      <c r="D2478">
        <v>25</v>
      </c>
    </row>
    <row r="2479" spans="1:4" x14ac:dyDescent="0.35">
      <c r="A2479" t="s">
        <v>411</v>
      </c>
      <c r="B2479">
        <v>6</v>
      </c>
      <c r="C2479" t="s">
        <v>633</v>
      </c>
      <c r="D2479">
        <v>25</v>
      </c>
    </row>
    <row r="2480" spans="1:4" x14ac:dyDescent="0.35">
      <c r="A2480" t="s">
        <v>411</v>
      </c>
      <c r="B2480">
        <v>7</v>
      </c>
      <c r="C2480" t="s">
        <v>618</v>
      </c>
      <c r="D2480">
        <v>25</v>
      </c>
    </row>
    <row r="2481" spans="1:4" x14ac:dyDescent="0.35">
      <c r="A2481" t="s">
        <v>412</v>
      </c>
      <c r="B2481">
        <v>1</v>
      </c>
      <c r="C2481" t="s">
        <v>623</v>
      </c>
      <c r="D2481">
        <v>25</v>
      </c>
    </row>
    <row r="2482" spans="1:4" x14ac:dyDescent="0.35">
      <c r="A2482" t="s">
        <v>412</v>
      </c>
      <c r="B2482">
        <v>2</v>
      </c>
      <c r="C2482" t="s">
        <v>620</v>
      </c>
      <c r="D2482">
        <v>25</v>
      </c>
    </row>
    <row r="2483" spans="1:4" x14ac:dyDescent="0.35">
      <c r="A2483" t="s">
        <v>412</v>
      </c>
      <c r="B2483">
        <v>2</v>
      </c>
      <c r="C2483" t="s">
        <v>629</v>
      </c>
      <c r="D2483">
        <v>25</v>
      </c>
    </row>
    <row r="2484" spans="1:4" x14ac:dyDescent="0.35">
      <c r="A2484" t="s">
        <v>412</v>
      </c>
      <c r="B2484">
        <v>3</v>
      </c>
      <c r="C2484" t="s">
        <v>642</v>
      </c>
      <c r="D2484">
        <v>25</v>
      </c>
    </row>
    <row r="2485" spans="1:4" x14ac:dyDescent="0.35">
      <c r="A2485" t="s">
        <v>412</v>
      </c>
      <c r="B2485">
        <v>4</v>
      </c>
      <c r="C2485" t="s">
        <v>617</v>
      </c>
      <c r="D2485">
        <v>25</v>
      </c>
    </row>
    <row r="2486" spans="1:4" x14ac:dyDescent="0.35">
      <c r="A2486" t="s">
        <v>412</v>
      </c>
      <c r="B2486">
        <v>5</v>
      </c>
      <c r="C2486" t="s">
        <v>616</v>
      </c>
      <c r="D2486">
        <v>25</v>
      </c>
    </row>
    <row r="2487" spans="1:4" x14ac:dyDescent="0.35">
      <c r="A2487" t="s">
        <v>412</v>
      </c>
      <c r="B2487">
        <v>6</v>
      </c>
      <c r="C2487" t="s">
        <v>624</v>
      </c>
      <c r="D2487">
        <v>25</v>
      </c>
    </row>
    <row r="2488" spans="1:4" x14ac:dyDescent="0.35">
      <c r="A2488" t="s">
        <v>412</v>
      </c>
      <c r="B2488">
        <v>7</v>
      </c>
      <c r="C2488" t="s">
        <v>621</v>
      </c>
      <c r="D2488">
        <v>25</v>
      </c>
    </row>
    <row r="2489" spans="1:4" x14ac:dyDescent="0.35">
      <c r="A2489" t="s">
        <v>410</v>
      </c>
      <c r="B2489">
        <v>1</v>
      </c>
      <c r="C2489" t="s">
        <v>623</v>
      </c>
      <c r="D2489">
        <v>25</v>
      </c>
    </row>
    <row r="2490" spans="1:4" x14ac:dyDescent="0.35">
      <c r="A2490" t="s">
        <v>410</v>
      </c>
      <c r="B2490">
        <v>2</v>
      </c>
      <c r="C2490" t="s">
        <v>620</v>
      </c>
      <c r="D2490">
        <v>25</v>
      </c>
    </row>
    <row r="2491" spans="1:4" x14ac:dyDescent="0.35">
      <c r="A2491" t="s">
        <v>410</v>
      </c>
      <c r="B2491">
        <v>2</v>
      </c>
      <c r="C2491" t="s">
        <v>633</v>
      </c>
      <c r="D2491">
        <v>25</v>
      </c>
    </row>
    <row r="2492" spans="1:4" x14ac:dyDescent="0.35">
      <c r="A2492" t="s">
        <v>410</v>
      </c>
      <c r="B2492">
        <v>3</v>
      </c>
      <c r="C2492" t="s">
        <v>642</v>
      </c>
      <c r="D2492">
        <v>25</v>
      </c>
    </row>
    <row r="2493" spans="1:4" x14ac:dyDescent="0.35">
      <c r="A2493" t="s">
        <v>410</v>
      </c>
      <c r="B2493">
        <v>4</v>
      </c>
      <c r="C2493" t="s">
        <v>639</v>
      </c>
      <c r="D2493">
        <v>25</v>
      </c>
    </row>
    <row r="2494" spans="1:4" x14ac:dyDescent="0.35">
      <c r="A2494" t="s">
        <v>410</v>
      </c>
      <c r="B2494">
        <v>5</v>
      </c>
      <c r="C2494" t="s">
        <v>624</v>
      </c>
      <c r="D2494">
        <v>25</v>
      </c>
    </row>
    <row r="2495" spans="1:4" x14ac:dyDescent="0.35">
      <c r="A2495" t="s">
        <v>410</v>
      </c>
      <c r="B2495">
        <v>6</v>
      </c>
      <c r="C2495" t="s">
        <v>619</v>
      </c>
      <c r="D2495">
        <v>25</v>
      </c>
    </row>
    <row r="2496" spans="1:4" x14ac:dyDescent="0.35">
      <c r="A2496" t="s">
        <v>408</v>
      </c>
      <c r="B2496">
        <v>1</v>
      </c>
      <c r="C2496" t="s">
        <v>623</v>
      </c>
      <c r="D2496">
        <v>25</v>
      </c>
    </row>
    <row r="2497" spans="1:4" x14ac:dyDescent="0.35">
      <c r="A2497" t="s">
        <v>408</v>
      </c>
      <c r="B2497">
        <v>2</v>
      </c>
      <c r="C2497" t="s">
        <v>627</v>
      </c>
      <c r="D2497">
        <v>25</v>
      </c>
    </row>
    <row r="2498" spans="1:4" x14ac:dyDescent="0.35">
      <c r="A2498" t="s">
        <v>408</v>
      </c>
      <c r="B2498">
        <v>2</v>
      </c>
      <c r="C2498" t="s">
        <v>619</v>
      </c>
      <c r="D2498">
        <v>25</v>
      </c>
    </row>
    <row r="2499" spans="1:4" x14ac:dyDescent="0.35">
      <c r="A2499" t="s">
        <v>408</v>
      </c>
      <c r="B2499">
        <v>3</v>
      </c>
      <c r="C2499" t="s">
        <v>642</v>
      </c>
      <c r="D2499">
        <v>25</v>
      </c>
    </row>
    <row r="2500" spans="1:4" x14ac:dyDescent="0.35">
      <c r="A2500" t="s">
        <v>408</v>
      </c>
      <c r="B2500">
        <v>4</v>
      </c>
      <c r="C2500" t="s">
        <v>620</v>
      </c>
      <c r="D2500">
        <v>25</v>
      </c>
    </row>
    <row r="2501" spans="1:4" x14ac:dyDescent="0.35">
      <c r="A2501" t="s">
        <v>408</v>
      </c>
      <c r="B2501">
        <v>5</v>
      </c>
      <c r="C2501" t="s">
        <v>617</v>
      </c>
      <c r="D2501">
        <v>25</v>
      </c>
    </row>
    <row r="2502" spans="1:4" x14ac:dyDescent="0.35">
      <c r="A2502" t="s">
        <v>406</v>
      </c>
      <c r="B2502">
        <v>1</v>
      </c>
      <c r="C2502" t="s">
        <v>629</v>
      </c>
      <c r="D2502">
        <v>25</v>
      </c>
    </row>
    <row r="2503" spans="1:4" x14ac:dyDescent="0.35">
      <c r="A2503" t="s">
        <v>406</v>
      </c>
      <c r="B2503">
        <v>2</v>
      </c>
      <c r="C2503" t="s">
        <v>620</v>
      </c>
      <c r="D2503">
        <v>25</v>
      </c>
    </row>
    <row r="2504" spans="1:4" x14ac:dyDescent="0.35">
      <c r="A2504" t="s">
        <v>406</v>
      </c>
      <c r="B2504">
        <v>2</v>
      </c>
      <c r="C2504" t="s">
        <v>621</v>
      </c>
      <c r="D2504">
        <v>25</v>
      </c>
    </row>
    <row r="2505" spans="1:4" x14ac:dyDescent="0.35">
      <c r="A2505" t="s">
        <v>406</v>
      </c>
      <c r="B2505">
        <v>3</v>
      </c>
      <c r="C2505" t="s">
        <v>623</v>
      </c>
      <c r="D2505">
        <v>25</v>
      </c>
    </row>
    <row r="2506" spans="1:4" x14ac:dyDescent="0.35">
      <c r="A2506" t="s">
        <v>406</v>
      </c>
      <c r="B2506">
        <v>4</v>
      </c>
      <c r="C2506" t="s">
        <v>642</v>
      </c>
      <c r="D2506">
        <v>25</v>
      </c>
    </row>
    <row r="2507" spans="1:4" x14ac:dyDescent="0.35">
      <c r="A2507" t="s">
        <v>404</v>
      </c>
      <c r="B2507">
        <v>1</v>
      </c>
      <c r="C2507" t="s">
        <v>620</v>
      </c>
      <c r="D2507">
        <v>25</v>
      </c>
    </row>
    <row r="2508" spans="1:4" x14ac:dyDescent="0.35">
      <c r="A2508" t="s">
        <v>404</v>
      </c>
      <c r="B2508">
        <v>2</v>
      </c>
      <c r="C2508" t="s">
        <v>624</v>
      </c>
      <c r="D2508">
        <v>25</v>
      </c>
    </row>
    <row r="2509" spans="1:4" x14ac:dyDescent="0.35">
      <c r="A2509" t="s">
        <v>404</v>
      </c>
      <c r="B2509">
        <v>2</v>
      </c>
      <c r="C2509" t="s">
        <v>633</v>
      </c>
      <c r="D2509">
        <v>25</v>
      </c>
    </row>
    <row r="2510" spans="1:4" x14ac:dyDescent="0.35">
      <c r="A2510" t="s">
        <v>403</v>
      </c>
      <c r="B2510">
        <v>1</v>
      </c>
      <c r="C2510" t="s">
        <v>629</v>
      </c>
      <c r="D2510">
        <v>25</v>
      </c>
    </row>
    <row r="2511" spans="1:4" x14ac:dyDescent="0.35">
      <c r="A2511" t="s">
        <v>403</v>
      </c>
      <c r="B2511">
        <v>2</v>
      </c>
      <c r="C2511" t="s">
        <v>625</v>
      </c>
      <c r="D2511">
        <v>25</v>
      </c>
    </row>
    <row r="2512" spans="1:4" x14ac:dyDescent="0.35">
      <c r="A2512" t="s">
        <v>431</v>
      </c>
      <c r="B2512">
        <v>1</v>
      </c>
      <c r="C2512" t="s">
        <v>623</v>
      </c>
      <c r="D2512">
        <v>26</v>
      </c>
    </row>
    <row r="2513" spans="1:4" x14ac:dyDescent="0.35">
      <c r="A2513" t="s">
        <v>431</v>
      </c>
      <c r="B2513">
        <v>2</v>
      </c>
      <c r="C2513" t="s">
        <v>624</v>
      </c>
      <c r="D2513">
        <v>26</v>
      </c>
    </row>
    <row r="2514" spans="1:4" x14ac:dyDescent="0.35">
      <c r="A2514" t="s">
        <v>431</v>
      </c>
      <c r="B2514">
        <v>3</v>
      </c>
      <c r="C2514" t="s">
        <v>639</v>
      </c>
      <c r="D2514">
        <v>26</v>
      </c>
    </row>
    <row r="2515" spans="1:4" x14ac:dyDescent="0.35">
      <c r="A2515" t="s">
        <v>431</v>
      </c>
      <c r="B2515">
        <v>3</v>
      </c>
      <c r="C2515" t="s">
        <v>618</v>
      </c>
      <c r="D2515">
        <v>26</v>
      </c>
    </row>
    <row r="2516" spans="1:4" x14ac:dyDescent="0.35">
      <c r="A2516" t="s">
        <v>431</v>
      </c>
      <c r="B2516">
        <v>4</v>
      </c>
      <c r="C2516" t="s">
        <v>642</v>
      </c>
      <c r="D2516">
        <v>26</v>
      </c>
    </row>
    <row r="2517" spans="1:4" x14ac:dyDescent="0.35">
      <c r="A2517" t="s">
        <v>431</v>
      </c>
      <c r="B2517">
        <v>4</v>
      </c>
      <c r="C2517" t="s">
        <v>622</v>
      </c>
      <c r="D2517">
        <v>26</v>
      </c>
    </row>
    <row r="2518" spans="1:4" x14ac:dyDescent="0.35">
      <c r="A2518" t="s">
        <v>430</v>
      </c>
      <c r="B2518">
        <v>1</v>
      </c>
      <c r="C2518" t="s">
        <v>623</v>
      </c>
      <c r="D2518">
        <v>26</v>
      </c>
    </row>
    <row r="2519" spans="1:4" x14ac:dyDescent="0.35">
      <c r="A2519" t="s">
        <v>430</v>
      </c>
      <c r="B2519">
        <v>2</v>
      </c>
      <c r="C2519" t="s">
        <v>621</v>
      </c>
      <c r="D2519">
        <v>26</v>
      </c>
    </row>
    <row r="2520" spans="1:4" x14ac:dyDescent="0.35">
      <c r="A2520" t="s">
        <v>430</v>
      </c>
      <c r="B2520">
        <v>3</v>
      </c>
      <c r="C2520" t="s">
        <v>639</v>
      </c>
      <c r="D2520">
        <v>26</v>
      </c>
    </row>
    <row r="2521" spans="1:4" x14ac:dyDescent="0.35">
      <c r="A2521" t="s">
        <v>430</v>
      </c>
      <c r="B2521">
        <v>3</v>
      </c>
      <c r="C2521" t="s">
        <v>629</v>
      </c>
      <c r="D2521">
        <v>26</v>
      </c>
    </row>
    <row r="2522" spans="1:4" x14ac:dyDescent="0.35">
      <c r="A2522" t="s">
        <v>430</v>
      </c>
      <c r="B2522">
        <v>4</v>
      </c>
      <c r="C2522" t="s">
        <v>620</v>
      </c>
      <c r="D2522">
        <v>26</v>
      </c>
    </row>
    <row r="2523" spans="1:4" x14ac:dyDescent="0.35">
      <c r="A2523" t="s">
        <v>430</v>
      </c>
      <c r="B2523">
        <v>4</v>
      </c>
      <c r="C2523" t="s">
        <v>622</v>
      </c>
      <c r="D2523">
        <v>26</v>
      </c>
    </row>
    <row r="2524" spans="1:4" x14ac:dyDescent="0.35">
      <c r="A2524" t="s">
        <v>429</v>
      </c>
      <c r="B2524">
        <v>1</v>
      </c>
      <c r="C2524" t="s">
        <v>620</v>
      </c>
      <c r="D2524">
        <v>26</v>
      </c>
    </row>
    <row r="2525" spans="1:4" x14ac:dyDescent="0.35">
      <c r="A2525" t="s">
        <v>429</v>
      </c>
      <c r="B2525">
        <v>2</v>
      </c>
      <c r="C2525" t="s">
        <v>624</v>
      </c>
      <c r="D2525">
        <v>26</v>
      </c>
    </row>
    <row r="2526" spans="1:4" x14ac:dyDescent="0.35">
      <c r="A2526" t="s">
        <v>429</v>
      </c>
      <c r="B2526">
        <v>3</v>
      </c>
      <c r="C2526" t="s">
        <v>617</v>
      </c>
      <c r="D2526">
        <v>26</v>
      </c>
    </row>
    <row r="2527" spans="1:4" x14ac:dyDescent="0.35">
      <c r="A2527" t="s">
        <v>429</v>
      </c>
      <c r="B2527">
        <v>3</v>
      </c>
      <c r="C2527" t="s">
        <v>623</v>
      </c>
      <c r="D2527">
        <v>26</v>
      </c>
    </row>
    <row r="2528" spans="1:4" x14ac:dyDescent="0.35">
      <c r="A2528" t="s">
        <v>429</v>
      </c>
      <c r="B2528">
        <v>4</v>
      </c>
      <c r="C2528" t="s">
        <v>627</v>
      </c>
      <c r="D2528">
        <v>26</v>
      </c>
    </row>
    <row r="2529" spans="1:4" x14ac:dyDescent="0.35">
      <c r="A2529" t="s">
        <v>429</v>
      </c>
      <c r="B2529">
        <v>4</v>
      </c>
      <c r="C2529" t="s">
        <v>622</v>
      </c>
      <c r="D2529">
        <v>26</v>
      </c>
    </row>
    <row r="2530" spans="1:4" x14ac:dyDescent="0.35">
      <c r="A2530" t="s">
        <v>426</v>
      </c>
      <c r="B2530">
        <v>1</v>
      </c>
      <c r="C2530" t="s">
        <v>620</v>
      </c>
      <c r="D2530">
        <v>26</v>
      </c>
    </row>
    <row r="2531" spans="1:4" x14ac:dyDescent="0.35">
      <c r="A2531" t="s">
        <v>426</v>
      </c>
      <c r="B2531">
        <v>2</v>
      </c>
      <c r="C2531" t="s">
        <v>623</v>
      </c>
      <c r="D2531">
        <v>26</v>
      </c>
    </row>
    <row r="2532" spans="1:4" x14ac:dyDescent="0.35">
      <c r="A2532" t="s">
        <v>426</v>
      </c>
      <c r="B2532">
        <v>3</v>
      </c>
      <c r="C2532" t="s">
        <v>627</v>
      </c>
      <c r="D2532">
        <v>26</v>
      </c>
    </row>
    <row r="2533" spans="1:4" x14ac:dyDescent="0.35">
      <c r="A2533" t="s">
        <v>426</v>
      </c>
      <c r="B2533">
        <v>3</v>
      </c>
      <c r="C2533" t="s">
        <v>623</v>
      </c>
      <c r="D2533">
        <v>26</v>
      </c>
    </row>
    <row r="2534" spans="1:4" x14ac:dyDescent="0.35">
      <c r="A2534" t="s">
        <v>427</v>
      </c>
      <c r="B2534">
        <v>1</v>
      </c>
      <c r="C2534" t="s">
        <v>629</v>
      </c>
      <c r="D2534">
        <v>26</v>
      </c>
    </row>
    <row r="2535" spans="1:4" x14ac:dyDescent="0.35">
      <c r="A2535" t="s">
        <v>427</v>
      </c>
      <c r="B2535">
        <v>2</v>
      </c>
      <c r="C2535" t="s">
        <v>627</v>
      </c>
      <c r="D2535">
        <v>26</v>
      </c>
    </row>
    <row r="2536" spans="1:4" x14ac:dyDescent="0.35">
      <c r="A2536" t="s">
        <v>427</v>
      </c>
      <c r="B2536">
        <v>3</v>
      </c>
      <c r="C2536" t="s">
        <v>620</v>
      </c>
      <c r="D2536">
        <v>26</v>
      </c>
    </row>
    <row r="2537" spans="1:4" x14ac:dyDescent="0.35">
      <c r="A2537" t="s">
        <v>427</v>
      </c>
      <c r="B2537">
        <v>3</v>
      </c>
      <c r="C2537" t="s">
        <v>629</v>
      </c>
      <c r="D2537">
        <v>26</v>
      </c>
    </row>
    <row r="2538" spans="1:4" x14ac:dyDescent="0.35">
      <c r="A2538" t="s">
        <v>428</v>
      </c>
      <c r="B2538">
        <v>1</v>
      </c>
      <c r="C2538" t="s">
        <v>629</v>
      </c>
      <c r="D2538">
        <v>26</v>
      </c>
    </row>
    <row r="2539" spans="1:4" x14ac:dyDescent="0.35">
      <c r="A2539" t="s">
        <v>428</v>
      </c>
      <c r="B2539">
        <v>2</v>
      </c>
      <c r="C2539" t="s">
        <v>620</v>
      </c>
      <c r="D2539">
        <v>26</v>
      </c>
    </row>
    <row r="2540" spans="1:4" x14ac:dyDescent="0.35">
      <c r="A2540" t="s">
        <v>428</v>
      </c>
      <c r="B2540">
        <v>3</v>
      </c>
      <c r="C2540" t="s">
        <v>624</v>
      </c>
      <c r="D2540">
        <v>26</v>
      </c>
    </row>
    <row r="2541" spans="1:4" x14ac:dyDescent="0.35">
      <c r="A2541" t="s">
        <v>428</v>
      </c>
      <c r="B2541">
        <v>3</v>
      </c>
      <c r="C2541" t="s">
        <v>618</v>
      </c>
      <c r="D2541">
        <v>26</v>
      </c>
    </row>
    <row r="2542" spans="1:4" x14ac:dyDescent="0.35">
      <c r="A2542" t="s">
        <v>424</v>
      </c>
      <c r="B2542">
        <v>1</v>
      </c>
      <c r="C2542" t="s">
        <v>623</v>
      </c>
      <c r="D2542">
        <v>26</v>
      </c>
    </row>
    <row r="2543" spans="1:4" x14ac:dyDescent="0.35">
      <c r="A2543" t="s">
        <v>424</v>
      </c>
      <c r="B2543">
        <v>2</v>
      </c>
      <c r="C2543" t="s">
        <v>629</v>
      </c>
      <c r="D2543">
        <v>26</v>
      </c>
    </row>
    <row r="2544" spans="1:4" x14ac:dyDescent="0.35">
      <c r="A2544" t="s">
        <v>425</v>
      </c>
      <c r="B2544">
        <v>1</v>
      </c>
      <c r="C2544" t="s">
        <v>629</v>
      </c>
      <c r="D2544">
        <v>26</v>
      </c>
    </row>
    <row r="2545" spans="1:4" x14ac:dyDescent="0.35">
      <c r="A2545" t="s">
        <v>425</v>
      </c>
      <c r="B2545">
        <v>2</v>
      </c>
      <c r="C2545" t="s">
        <v>620</v>
      </c>
      <c r="D2545">
        <v>26</v>
      </c>
    </row>
    <row r="2546" spans="1:4" x14ac:dyDescent="0.35">
      <c r="A2546" t="s">
        <v>422</v>
      </c>
      <c r="B2546">
        <v>1</v>
      </c>
      <c r="C2546" t="s">
        <v>627</v>
      </c>
      <c r="D2546">
        <v>26</v>
      </c>
    </row>
    <row r="2547" spans="1:4" x14ac:dyDescent="0.35">
      <c r="A2547" t="s">
        <v>423</v>
      </c>
      <c r="B2547">
        <v>1</v>
      </c>
      <c r="C2547" t="s">
        <v>620</v>
      </c>
      <c r="D2547">
        <v>26</v>
      </c>
    </row>
    <row r="2548" spans="1:4" x14ac:dyDescent="0.35">
      <c r="A2548" t="s">
        <v>448</v>
      </c>
      <c r="B2548">
        <v>1</v>
      </c>
      <c r="C2548" t="s">
        <v>618</v>
      </c>
      <c r="D2548">
        <v>27</v>
      </c>
    </row>
    <row r="2549" spans="1:4" x14ac:dyDescent="0.35">
      <c r="A2549" t="s">
        <v>448</v>
      </c>
      <c r="B2549">
        <v>2</v>
      </c>
      <c r="C2549" t="s">
        <v>620</v>
      </c>
      <c r="D2549">
        <v>27</v>
      </c>
    </row>
    <row r="2550" spans="1:4" x14ac:dyDescent="0.35">
      <c r="A2550" t="s">
        <v>448</v>
      </c>
      <c r="B2550">
        <v>2</v>
      </c>
      <c r="C2550" t="s">
        <v>624</v>
      </c>
      <c r="D2550">
        <v>27</v>
      </c>
    </row>
    <row r="2551" spans="1:4" x14ac:dyDescent="0.35">
      <c r="A2551" t="s">
        <v>448</v>
      </c>
      <c r="B2551">
        <v>3</v>
      </c>
      <c r="C2551" t="s">
        <v>639</v>
      </c>
      <c r="D2551">
        <v>27</v>
      </c>
    </row>
    <row r="2552" spans="1:4" x14ac:dyDescent="0.35">
      <c r="A2552" t="s">
        <v>448</v>
      </c>
      <c r="B2552">
        <v>4</v>
      </c>
      <c r="C2552" t="s">
        <v>623</v>
      </c>
      <c r="D2552">
        <v>27</v>
      </c>
    </row>
    <row r="2553" spans="1:4" x14ac:dyDescent="0.35">
      <c r="A2553" t="s">
        <v>448</v>
      </c>
      <c r="B2553">
        <v>5</v>
      </c>
      <c r="C2553" t="s">
        <v>616</v>
      </c>
      <c r="D2553">
        <v>27</v>
      </c>
    </row>
    <row r="2554" spans="1:4" x14ac:dyDescent="0.35">
      <c r="A2554" t="s">
        <v>448</v>
      </c>
      <c r="B2554">
        <v>6</v>
      </c>
      <c r="C2554" t="s">
        <v>633</v>
      </c>
      <c r="D2554">
        <v>27</v>
      </c>
    </row>
    <row r="2555" spans="1:4" x14ac:dyDescent="0.35">
      <c r="A2555" t="s">
        <v>448</v>
      </c>
      <c r="B2555">
        <v>7</v>
      </c>
      <c r="C2555" t="s">
        <v>627</v>
      </c>
      <c r="D2555">
        <v>27</v>
      </c>
    </row>
    <row r="2556" spans="1:4" x14ac:dyDescent="0.35">
      <c r="A2556" t="s">
        <v>448</v>
      </c>
      <c r="B2556">
        <v>8</v>
      </c>
      <c r="C2556" t="s">
        <v>629</v>
      </c>
      <c r="D2556">
        <v>27</v>
      </c>
    </row>
    <row r="2557" spans="1:4" x14ac:dyDescent="0.35">
      <c r="A2557" t="s">
        <v>448</v>
      </c>
      <c r="B2557">
        <v>8</v>
      </c>
      <c r="C2557" t="s">
        <v>618</v>
      </c>
      <c r="D2557">
        <v>27</v>
      </c>
    </row>
    <row r="2558" spans="1:4" x14ac:dyDescent="0.35">
      <c r="A2558" t="s">
        <v>448</v>
      </c>
      <c r="B2558">
        <v>9</v>
      </c>
      <c r="C2558" t="s">
        <v>623</v>
      </c>
      <c r="D2558">
        <v>27</v>
      </c>
    </row>
    <row r="2559" spans="1:4" x14ac:dyDescent="0.35">
      <c r="A2559" t="s">
        <v>448</v>
      </c>
      <c r="B2559">
        <v>9</v>
      </c>
      <c r="C2559" t="s">
        <v>622</v>
      </c>
      <c r="D2559">
        <v>27</v>
      </c>
    </row>
    <row r="2560" spans="1:4" x14ac:dyDescent="0.35">
      <c r="A2560" t="s">
        <v>447</v>
      </c>
      <c r="B2560">
        <v>1</v>
      </c>
      <c r="C2560" t="s">
        <v>623</v>
      </c>
      <c r="D2560">
        <v>27</v>
      </c>
    </row>
    <row r="2561" spans="1:4" x14ac:dyDescent="0.35">
      <c r="A2561" t="s">
        <v>447</v>
      </c>
      <c r="B2561">
        <v>2</v>
      </c>
      <c r="C2561" t="s">
        <v>634</v>
      </c>
      <c r="D2561">
        <v>27</v>
      </c>
    </row>
    <row r="2562" spans="1:4" x14ac:dyDescent="0.35">
      <c r="A2562" t="s">
        <v>447</v>
      </c>
      <c r="B2562">
        <v>2</v>
      </c>
      <c r="C2562" t="s">
        <v>625</v>
      </c>
      <c r="D2562">
        <v>27</v>
      </c>
    </row>
    <row r="2563" spans="1:4" x14ac:dyDescent="0.35">
      <c r="A2563" t="s">
        <v>447</v>
      </c>
      <c r="B2563">
        <v>3</v>
      </c>
      <c r="C2563" t="s">
        <v>618</v>
      </c>
      <c r="D2563">
        <v>27</v>
      </c>
    </row>
    <row r="2564" spans="1:4" x14ac:dyDescent="0.35">
      <c r="A2564" t="s">
        <v>447</v>
      </c>
      <c r="B2564">
        <v>4</v>
      </c>
      <c r="C2564" t="s">
        <v>629</v>
      </c>
      <c r="D2564">
        <v>27</v>
      </c>
    </row>
    <row r="2565" spans="1:4" x14ac:dyDescent="0.35">
      <c r="A2565" t="s">
        <v>447</v>
      </c>
      <c r="B2565">
        <v>5</v>
      </c>
      <c r="C2565" t="s">
        <v>624</v>
      </c>
      <c r="D2565">
        <v>27</v>
      </c>
    </row>
    <row r="2566" spans="1:4" x14ac:dyDescent="0.35">
      <c r="A2566" t="s">
        <v>447</v>
      </c>
      <c r="B2566">
        <v>6</v>
      </c>
      <c r="C2566" t="s">
        <v>639</v>
      </c>
      <c r="D2566">
        <v>27</v>
      </c>
    </row>
    <row r="2567" spans="1:4" x14ac:dyDescent="0.35">
      <c r="A2567" t="s">
        <v>447</v>
      </c>
      <c r="B2567">
        <v>7</v>
      </c>
      <c r="C2567" t="s">
        <v>620</v>
      </c>
      <c r="D2567">
        <v>27</v>
      </c>
    </row>
    <row r="2568" spans="1:4" x14ac:dyDescent="0.35">
      <c r="A2568" t="s">
        <v>447</v>
      </c>
      <c r="B2568">
        <v>8</v>
      </c>
      <c r="C2568" t="s">
        <v>633</v>
      </c>
      <c r="D2568">
        <v>27</v>
      </c>
    </row>
    <row r="2569" spans="1:4" x14ac:dyDescent="0.35">
      <c r="A2569" t="s">
        <v>447</v>
      </c>
      <c r="B2569">
        <v>8</v>
      </c>
      <c r="C2569" t="s">
        <v>623</v>
      </c>
      <c r="D2569">
        <v>27</v>
      </c>
    </row>
    <row r="2570" spans="1:4" x14ac:dyDescent="0.35">
      <c r="A2570" t="s">
        <v>447</v>
      </c>
      <c r="B2570">
        <v>9</v>
      </c>
      <c r="C2570" t="s">
        <v>634</v>
      </c>
      <c r="D2570">
        <v>27</v>
      </c>
    </row>
    <row r="2571" spans="1:4" x14ac:dyDescent="0.35">
      <c r="A2571" t="s">
        <v>447</v>
      </c>
      <c r="B2571">
        <v>9</v>
      </c>
      <c r="C2571" t="s">
        <v>622</v>
      </c>
      <c r="D2571">
        <v>27</v>
      </c>
    </row>
    <row r="2572" spans="1:4" x14ac:dyDescent="0.35">
      <c r="A2572" t="s">
        <v>445</v>
      </c>
      <c r="B2572">
        <v>1</v>
      </c>
      <c r="C2572" t="s">
        <v>620</v>
      </c>
      <c r="D2572">
        <v>27</v>
      </c>
    </row>
    <row r="2573" spans="1:4" x14ac:dyDescent="0.35">
      <c r="A2573" t="s">
        <v>445</v>
      </c>
      <c r="B2573">
        <v>2</v>
      </c>
      <c r="C2573" t="s">
        <v>619</v>
      </c>
      <c r="D2573">
        <v>27</v>
      </c>
    </row>
    <row r="2574" spans="1:4" x14ac:dyDescent="0.35">
      <c r="A2574" t="s">
        <v>445</v>
      </c>
      <c r="B2574">
        <v>2</v>
      </c>
      <c r="C2574" t="s">
        <v>618</v>
      </c>
      <c r="D2574">
        <v>27</v>
      </c>
    </row>
    <row r="2575" spans="1:4" x14ac:dyDescent="0.35">
      <c r="A2575" t="s">
        <v>445</v>
      </c>
      <c r="B2575">
        <v>3</v>
      </c>
      <c r="C2575" t="s">
        <v>627</v>
      </c>
      <c r="D2575">
        <v>27</v>
      </c>
    </row>
    <row r="2576" spans="1:4" x14ac:dyDescent="0.35">
      <c r="A2576" t="s">
        <v>445</v>
      </c>
      <c r="B2576">
        <v>4</v>
      </c>
      <c r="C2576" t="s">
        <v>629</v>
      </c>
      <c r="D2576">
        <v>27</v>
      </c>
    </row>
    <row r="2577" spans="1:4" x14ac:dyDescent="0.35">
      <c r="A2577" t="s">
        <v>445</v>
      </c>
      <c r="B2577">
        <v>5</v>
      </c>
      <c r="C2577" t="s">
        <v>642</v>
      </c>
      <c r="D2577">
        <v>27</v>
      </c>
    </row>
    <row r="2578" spans="1:4" x14ac:dyDescent="0.35">
      <c r="A2578" t="s">
        <v>445</v>
      </c>
      <c r="B2578">
        <v>6</v>
      </c>
      <c r="C2578" t="s">
        <v>625</v>
      </c>
      <c r="D2578">
        <v>27</v>
      </c>
    </row>
    <row r="2579" spans="1:4" x14ac:dyDescent="0.35">
      <c r="A2579" t="s">
        <v>445</v>
      </c>
      <c r="B2579">
        <v>7</v>
      </c>
      <c r="C2579" t="s">
        <v>617</v>
      </c>
      <c r="D2579">
        <v>27</v>
      </c>
    </row>
    <row r="2580" spans="1:4" x14ac:dyDescent="0.35">
      <c r="A2580" t="s">
        <v>445</v>
      </c>
      <c r="B2580">
        <v>8</v>
      </c>
      <c r="C2580" t="s">
        <v>639</v>
      </c>
      <c r="D2580">
        <v>27</v>
      </c>
    </row>
    <row r="2581" spans="1:4" x14ac:dyDescent="0.35">
      <c r="A2581" t="s">
        <v>445</v>
      </c>
      <c r="B2581">
        <v>8</v>
      </c>
      <c r="C2581" t="s">
        <v>620</v>
      </c>
      <c r="D2581">
        <v>27</v>
      </c>
    </row>
    <row r="2582" spans="1:4" x14ac:dyDescent="0.35">
      <c r="A2582" t="s">
        <v>445</v>
      </c>
      <c r="B2582">
        <v>9</v>
      </c>
      <c r="C2582" t="s">
        <v>625</v>
      </c>
      <c r="D2582">
        <v>27</v>
      </c>
    </row>
    <row r="2583" spans="1:4" x14ac:dyDescent="0.35">
      <c r="A2583" t="s">
        <v>445</v>
      </c>
      <c r="B2583">
        <v>9</v>
      </c>
      <c r="C2583" t="s">
        <v>622</v>
      </c>
      <c r="D2583">
        <v>27</v>
      </c>
    </row>
    <row r="2584" spans="1:4" x14ac:dyDescent="0.35">
      <c r="A2584" t="s">
        <v>444</v>
      </c>
      <c r="B2584">
        <v>1</v>
      </c>
      <c r="C2584" t="s">
        <v>618</v>
      </c>
      <c r="D2584">
        <v>27</v>
      </c>
    </row>
    <row r="2585" spans="1:4" x14ac:dyDescent="0.35">
      <c r="A2585" t="s">
        <v>444</v>
      </c>
      <c r="B2585">
        <v>1</v>
      </c>
      <c r="C2585" t="s">
        <v>618</v>
      </c>
      <c r="D2585">
        <v>27</v>
      </c>
    </row>
    <row r="2586" spans="1:4" x14ac:dyDescent="0.35">
      <c r="A2586" t="s">
        <v>444</v>
      </c>
      <c r="B2586">
        <v>2</v>
      </c>
      <c r="C2586" t="s">
        <v>633</v>
      </c>
      <c r="D2586">
        <v>27</v>
      </c>
    </row>
    <row r="2587" spans="1:4" x14ac:dyDescent="0.35">
      <c r="A2587" t="s">
        <v>444</v>
      </c>
      <c r="B2587">
        <v>2</v>
      </c>
      <c r="C2587" t="s">
        <v>629</v>
      </c>
      <c r="D2587">
        <v>27</v>
      </c>
    </row>
    <row r="2588" spans="1:4" x14ac:dyDescent="0.35">
      <c r="A2588" t="s">
        <v>444</v>
      </c>
      <c r="B2588">
        <v>3</v>
      </c>
      <c r="C2588" t="s">
        <v>639</v>
      </c>
      <c r="D2588">
        <v>27</v>
      </c>
    </row>
    <row r="2589" spans="1:4" x14ac:dyDescent="0.35">
      <c r="A2589" t="s">
        <v>444</v>
      </c>
      <c r="B2589">
        <v>4</v>
      </c>
      <c r="C2589" t="s">
        <v>625</v>
      </c>
      <c r="D2589">
        <v>27</v>
      </c>
    </row>
    <row r="2590" spans="1:4" x14ac:dyDescent="0.35">
      <c r="A2590" t="s">
        <v>444</v>
      </c>
      <c r="B2590">
        <v>5</v>
      </c>
      <c r="C2590" t="s">
        <v>620</v>
      </c>
      <c r="D2590">
        <v>27</v>
      </c>
    </row>
    <row r="2591" spans="1:4" x14ac:dyDescent="0.35">
      <c r="A2591" t="s">
        <v>444</v>
      </c>
      <c r="B2591">
        <v>6</v>
      </c>
      <c r="C2591" t="s">
        <v>642</v>
      </c>
      <c r="D2591">
        <v>27</v>
      </c>
    </row>
    <row r="2592" spans="1:4" x14ac:dyDescent="0.35">
      <c r="A2592" t="s">
        <v>444</v>
      </c>
      <c r="B2592">
        <v>7</v>
      </c>
      <c r="C2592" t="s">
        <v>619</v>
      </c>
      <c r="D2592">
        <v>27</v>
      </c>
    </row>
    <row r="2593" spans="1:4" x14ac:dyDescent="0.35">
      <c r="A2593" t="s">
        <v>444</v>
      </c>
      <c r="B2593">
        <v>8</v>
      </c>
      <c r="C2593" t="s">
        <v>616</v>
      </c>
      <c r="D2593">
        <v>27</v>
      </c>
    </row>
    <row r="2594" spans="1:4" x14ac:dyDescent="0.35">
      <c r="A2594" t="s">
        <v>444</v>
      </c>
      <c r="B2594">
        <v>8</v>
      </c>
      <c r="C2594" t="s">
        <v>618</v>
      </c>
      <c r="D2594">
        <v>27</v>
      </c>
    </row>
    <row r="2595" spans="1:4" x14ac:dyDescent="0.35">
      <c r="A2595" t="s">
        <v>444</v>
      </c>
      <c r="B2595">
        <v>9</v>
      </c>
      <c r="C2595" t="s">
        <v>633</v>
      </c>
      <c r="D2595">
        <v>27</v>
      </c>
    </row>
    <row r="2596" spans="1:4" x14ac:dyDescent="0.35">
      <c r="A2596" t="s">
        <v>444</v>
      </c>
      <c r="B2596">
        <v>9</v>
      </c>
      <c r="C2596" t="s">
        <v>622</v>
      </c>
      <c r="D2596">
        <v>27</v>
      </c>
    </row>
    <row r="2597" spans="1:4" x14ac:dyDescent="0.35">
      <c r="A2597" t="s">
        <v>441</v>
      </c>
      <c r="B2597">
        <v>1</v>
      </c>
      <c r="C2597" t="s">
        <v>624</v>
      </c>
      <c r="D2597">
        <v>27</v>
      </c>
    </row>
    <row r="2598" spans="1:4" x14ac:dyDescent="0.35">
      <c r="A2598" t="s">
        <v>441</v>
      </c>
      <c r="B2598">
        <v>2</v>
      </c>
      <c r="C2598" t="s">
        <v>620</v>
      </c>
      <c r="D2598">
        <v>27</v>
      </c>
    </row>
    <row r="2599" spans="1:4" x14ac:dyDescent="0.35">
      <c r="A2599" t="s">
        <v>441</v>
      </c>
      <c r="B2599">
        <v>2</v>
      </c>
      <c r="C2599" t="s">
        <v>642</v>
      </c>
      <c r="D2599">
        <v>27</v>
      </c>
    </row>
    <row r="2600" spans="1:4" x14ac:dyDescent="0.35">
      <c r="A2600" t="s">
        <v>441</v>
      </c>
      <c r="B2600">
        <v>3</v>
      </c>
      <c r="C2600" t="s">
        <v>627</v>
      </c>
      <c r="D2600">
        <v>27</v>
      </c>
    </row>
    <row r="2601" spans="1:4" x14ac:dyDescent="0.35">
      <c r="A2601" t="s">
        <v>441</v>
      </c>
      <c r="B2601">
        <v>4</v>
      </c>
      <c r="C2601" t="s">
        <v>629</v>
      </c>
      <c r="D2601">
        <v>27</v>
      </c>
    </row>
    <row r="2602" spans="1:4" x14ac:dyDescent="0.35">
      <c r="A2602" t="s">
        <v>441</v>
      </c>
      <c r="B2602">
        <v>5</v>
      </c>
      <c r="C2602" t="s">
        <v>618</v>
      </c>
      <c r="D2602">
        <v>27</v>
      </c>
    </row>
    <row r="2603" spans="1:4" x14ac:dyDescent="0.35">
      <c r="A2603" t="s">
        <v>441</v>
      </c>
      <c r="B2603">
        <v>6</v>
      </c>
      <c r="C2603" t="s">
        <v>633</v>
      </c>
      <c r="D2603">
        <v>27</v>
      </c>
    </row>
    <row r="2604" spans="1:4" x14ac:dyDescent="0.35">
      <c r="A2604" t="s">
        <v>441</v>
      </c>
      <c r="B2604">
        <v>7</v>
      </c>
      <c r="C2604" t="s">
        <v>625</v>
      </c>
      <c r="D2604">
        <v>27</v>
      </c>
    </row>
    <row r="2605" spans="1:4" x14ac:dyDescent="0.35">
      <c r="A2605" t="s">
        <v>441</v>
      </c>
      <c r="B2605">
        <v>8</v>
      </c>
      <c r="C2605" t="s">
        <v>639</v>
      </c>
      <c r="D2605">
        <v>27</v>
      </c>
    </row>
    <row r="2606" spans="1:4" x14ac:dyDescent="0.35">
      <c r="A2606" t="s">
        <v>441</v>
      </c>
      <c r="B2606">
        <v>8</v>
      </c>
      <c r="C2606" t="s">
        <v>624</v>
      </c>
      <c r="D2606">
        <v>27</v>
      </c>
    </row>
    <row r="2607" spans="1:4" x14ac:dyDescent="0.35">
      <c r="A2607" t="s">
        <v>442</v>
      </c>
      <c r="B2607">
        <v>1</v>
      </c>
      <c r="C2607" t="s">
        <v>629</v>
      </c>
      <c r="D2607">
        <v>27</v>
      </c>
    </row>
    <row r="2608" spans="1:4" x14ac:dyDescent="0.35">
      <c r="A2608" t="s">
        <v>442</v>
      </c>
      <c r="B2608">
        <v>2</v>
      </c>
      <c r="C2608" t="s">
        <v>624</v>
      </c>
      <c r="D2608">
        <v>27</v>
      </c>
    </row>
    <row r="2609" spans="1:4" x14ac:dyDescent="0.35">
      <c r="A2609" t="s">
        <v>442</v>
      </c>
      <c r="B2609">
        <v>2</v>
      </c>
      <c r="C2609" t="s">
        <v>620</v>
      </c>
      <c r="D2609">
        <v>27</v>
      </c>
    </row>
    <row r="2610" spans="1:4" x14ac:dyDescent="0.35">
      <c r="A2610" t="s">
        <v>442</v>
      </c>
      <c r="B2610">
        <v>3</v>
      </c>
      <c r="C2610" t="s">
        <v>619</v>
      </c>
      <c r="D2610">
        <v>27</v>
      </c>
    </row>
    <row r="2611" spans="1:4" x14ac:dyDescent="0.35">
      <c r="A2611" t="s">
        <v>442</v>
      </c>
      <c r="B2611">
        <v>4</v>
      </c>
      <c r="C2611" t="s">
        <v>623</v>
      </c>
      <c r="D2611">
        <v>27</v>
      </c>
    </row>
    <row r="2612" spans="1:4" x14ac:dyDescent="0.35">
      <c r="A2612" t="s">
        <v>442</v>
      </c>
      <c r="B2612">
        <v>5</v>
      </c>
      <c r="C2612" t="s">
        <v>627</v>
      </c>
      <c r="D2612">
        <v>27</v>
      </c>
    </row>
    <row r="2613" spans="1:4" x14ac:dyDescent="0.35">
      <c r="A2613" t="s">
        <v>442</v>
      </c>
      <c r="B2613">
        <v>6</v>
      </c>
      <c r="C2613" t="s">
        <v>618</v>
      </c>
      <c r="D2613">
        <v>27</v>
      </c>
    </row>
    <row r="2614" spans="1:4" x14ac:dyDescent="0.35">
      <c r="A2614" t="s">
        <v>442</v>
      </c>
      <c r="B2614">
        <v>7</v>
      </c>
      <c r="C2614" t="s">
        <v>634</v>
      </c>
      <c r="D2614">
        <v>27</v>
      </c>
    </row>
    <row r="2615" spans="1:4" x14ac:dyDescent="0.35">
      <c r="A2615" t="s">
        <v>442</v>
      </c>
      <c r="B2615">
        <v>8</v>
      </c>
      <c r="C2615" t="s">
        <v>633</v>
      </c>
      <c r="D2615">
        <v>27</v>
      </c>
    </row>
    <row r="2616" spans="1:4" x14ac:dyDescent="0.35">
      <c r="A2616" t="s">
        <v>442</v>
      </c>
      <c r="B2616">
        <v>8</v>
      </c>
      <c r="C2616" t="s">
        <v>629</v>
      </c>
      <c r="D2616">
        <v>27</v>
      </c>
    </row>
    <row r="2617" spans="1:4" x14ac:dyDescent="0.35">
      <c r="A2617" t="s">
        <v>439</v>
      </c>
      <c r="B2617">
        <v>1</v>
      </c>
      <c r="C2617" t="s">
        <v>620</v>
      </c>
      <c r="D2617">
        <v>27</v>
      </c>
    </row>
    <row r="2618" spans="1:4" x14ac:dyDescent="0.35">
      <c r="A2618" t="s">
        <v>439</v>
      </c>
      <c r="B2618">
        <v>2</v>
      </c>
      <c r="C2618" t="s">
        <v>634</v>
      </c>
      <c r="D2618">
        <v>27</v>
      </c>
    </row>
    <row r="2619" spans="1:4" x14ac:dyDescent="0.35">
      <c r="A2619" t="s">
        <v>439</v>
      </c>
      <c r="B2619">
        <v>2</v>
      </c>
      <c r="C2619" t="s">
        <v>618</v>
      </c>
      <c r="D2619">
        <v>27</v>
      </c>
    </row>
    <row r="2620" spans="1:4" x14ac:dyDescent="0.35">
      <c r="A2620" t="s">
        <v>439</v>
      </c>
      <c r="B2620">
        <v>3</v>
      </c>
      <c r="C2620" t="s">
        <v>616</v>
      </c>
      <c r="D2620">
        <v>27</v>
      </c>
    </row>
    <row r="2621" spans="1:4" x14ac:dyDescent="0.35">
      <c r="A2621" t="s">
        <v>439</v>
      </c>
      <c r="B2621">
        <v>4</v>
      </c>
      <c r="C2621" t="s">
        <v>633</v>
      </c>
      <c r="D2621">
        <v>27</v>
      </c>
    </row>
    <row r="2622" spans="1:4" x14ac:dyDescent="0.35">
      <c r="A2622" t="s">
        <v>439</v>
      </c>
      <c r="B2622">
        <v>5</v>
      </c>
      <c r="C2622" t="s">
        <v>624</v>
      </c>
      <c r="D2622">
        <v>27</v>
      </c>
    </row>
    <row r="2623" spans="1:4" x14ac:dyDescent="0.35">
      <c r="A2623" t="s">
        <v>439</v>
      </c>
      <c r="B2623">
        <v>6</v>
      </c>
      <c r="C2623" t="s">
        <v>621</v>
      </c>
      <c r="D2623">
        <v>27</v>
      </c>
    </row>
    <row r="2624" spans="1:4" x14ac:dyDescent="0.35">
      <c r="A2624" t="s">
        <v>439</v>
      </c>
      <c r="B2624">
        <v>7</v>
      </c>
      <c r="C2624" t="s">
        <v>642</v>
      </c>
      <c r="D2624">
        <v>27</v>
      </c>
    </row>
    <row r="2625" spans="1:4" x14ac:dyDescent="0.35">
      <c r="A2625" t="s">
        <v>440</v>
      </c>
      <c r="B2625">
        <v>1</v>
      </c>
      <c r="C2625" t="s">
        <v>623</v>
      </c>
      <c r="D2625">
        <v>27</v>
      </c>
    </row>
    <row r="2626" spans="1:4" x14ac:dyDescent="0.35">
      <c r="A2626" t="s">
        <v>440</v>
      </c>
      <c r="B2626">
        <v>2</v>
      </c>
      <c r="C2626" t="s">
        <v>620</v>
      </c>
      <c r="D2626">
        <v>27</v>
      </c>
    </row>
    <row r="2627" spans="1:4" x14ac:dyDescent="0.35">
      <c r="A2627" t="s">
        <v>440</v>
      </c>
      <c r="B2627">
        <v>2</v>
      </c>
      <c r="C2627" t="s">
        <v>624</v>
      </c>
      <c r="D2627">
        <v>27</v>
      </c>
    </row>
    <row r="2628" spans="1:4" x14ac:dyDescent="0.35">
      <c r="A2628" t="s">
        <v>440</v>
      </c>
      <c r="B2628">
        <v>3</v>
      </c>
      <c r="C2628" t="s">
        <v>633</v>
      </c>
      <c r="D2628">
        <v>27</v>
      </c>
    </row>
    <row r="2629" spans="1:4" x14ac:dyDescent="0.35">
      <c r="A2629" t="s">
        <v>440</v>
      </c>
      <c r="B2629">
        <v>4</v>
      </c>
      <c r="C2629" t="s">
        <v>621</v>
      </c>
      <c r="D2629">
        <v>27</v>
      </c>
    </row>
    <row r="2630" spans="1:4" x14ac:dyDescent="0.35">
      <c r="A2630" t="s">
        <v>440</v>
      </c>
      <c r="B2630">
        <v>5</v>
      </c>
      <c r="C2630" t="s">
        <v>634</v>
      </c>
      <c r="D2630">
        <v>27</v>
      </c>
    </row>
    <row r="2631" spans="1:4" x14ac:dyDescent="0.35">
      <c r="A2631" t="s">
        <v>440</v>
      </c>
      <c r="B2631">
        <v>6</v>
      </c>
      <c r="C2631" t="s">
        <v>629</v>
      </c>
      <c r="D2631">
        <v>27</v>
      </c>
    </row>
    <row r="2632" spans="1:4" x14ac:dyDescent="0.35">
      <c r="A2632" t="s">
        <v>440</v>
      </c>
      <c r="B2632">
        <v>7</v>
      </c>
      <c r="C2632" t="s">
        <v>627</v>
      </c>
      <c r="D2632">
        <v>27</v>
      </c>
    </row>
    <row r="2633" spans="1:4" x14ac:dyDescent="0.35">
      <c r="A2633" t="s">
        <v>437</v>
      </c>
      <c r="B2633">
        <v>1</v>
      </c>
      <c r="C2633" t="s">
        <v>623</v>
      </c>
      <c r="D2633">
        <v>27</v>
      </c>
    </row>
    <row r="2634" spans="1:4" x14ac:dyDescent="0.35">
      <c r="A2634" t="s">
        <v>437</v>
      </c>
      <c r="B2634">
        <v>1</v>
      </c>
      <c r="C2634" t="s">
        <v>623</v>
      </c>
      <c r="D2634">
        <v>27</v>
      </c>
    </row>
    <row r="2635" spans="1:4" x14ac:dyDescent="0.35">
      <c r="A2635" t="s">
        <v>437</v>
      </c>
      <c r="B2635">
        <v>2</v>
      </c>
      <c r="C2635" t="s">
        <v>616</v>
      </c>
      <c r="D2635">
        <v>27</v>
      </c>
    </row>
    <row r="2636" spans="1:4" x14ac:dyDescent="0.35">
      <c r="A2636" t="s">
        <v>437</v>
      </c>
      <c r="B2636">
        <v>2</v>
      </c>
      <c r="C2636" t="s">
        <v>619</v>
      </c>
      <c r="D2636">
        <v>27</v>
      </c>
    </row>
    <row r="2637" spans="1:4" x14ac:dyDescent="0.35">
      <c r="A2637" t="s">
        <v>437</v>
      </c>
      <c r="B2637">
        <v>3</v>
      </c>
      <c r="C2637" t="s">
        <v>627</v>
      </c>
      <c r="D2637">
        <v>27</v>
      </c>
    </row>
    <row r="2638" spans="1:4" x14ac:dyDescent="0.35">
      <c r="A2638" t="s">
        <v>437</v>
      </c>
      <c r="B2638">
        <v>4</v>
      </c>
      <c r="C2638" t="s">
        <v>634</v>
      </c>
      <c r="D2638">
        <v>27</v>
      </c>
    </row>
    <row r="2639" spans="1:4" x14ac:dyDescent="0.35">
      <c r="A2639" t="s">
        <v>437</v>
      </c>
      <c r="B2639">
        <v>5</v>
      </c>
      <c r="C2639" t="s">
        <v>639</v>
      </c>
      <c r="D2639">
        <v>27</v>
      </c>
    </row>
    <row r="2640" spans="1:4" x14ac:dyDescent="0.35">
      <c r="A2640" t="s">
        <v>437</v>
      </c>
      <c r="B2640">
        <v>6</v>
      </c>
      <c r="C2640" t="s">
        <v>625</v>
      </c>
      <c r="D2640">
        <v>27</v>
      </c>
    </row>
    <row r="2641" spans="1:4" x14ac:dyDescent="0.35">
      <c r="A2641" t="s">
        <v>435</v>
      </c>
      <c r="B2641">
        <v>1</v>
      </c>
      <c r="C2641" t="s">
        <v>618</v>
      </c>
      <c r="D2641">
        <v>27</v>
      </c>
    </row>
    <row r="2642" spans="1:4" x14ac:dyDescent="0.35">
      <c r="A2642" t="s">
        <v>435</v>
      </c>
      <c r="B2642">
        <v>2</v>
      </c>
      <c r="C2642" t="s">
        <v>633</v>
      </c>
      <c r="D2642">
        <v>27</v>
      </c>
    </row>
    <row r="2643" spans="1:4" x14ac:dyDescent="0.35">
      <c r="A2643" t="s">
        <v>435</v>
      </c>
      <c r="B2643">
        <v>2</v>
      </c>
      <c r="C2643" t="s">
        <v>623</v>
      </c>
      <c r="D2643">
        <v>27</v>
      </c>
    </row>
    <row r="2644" spans="1:4" x14ac:dyDescent="0.35">
      <c r="A2644" t="s">
        <v>435</v>
      </c>
      <c r="B2644">
        <v>3</v>
      </c>
      <c r="C2644" t="s">
        <v>617</v>
      </c>
      <c r="D2644">
        <v>27</v>
      </c>
    </row>
    <row r="2645" spans="1:4" x14ac:dyDescent="0.35">
      <c r="A2645" t="s">
        <v>435</v>
      </c>
      <c r="B2645">
        <v>4</v>
      </c>
      <c r="C2645" t="s">
        <v>625</v>
      </c>
      <c r="D2645">
        <v>27</v>
      </c>
    </row>
    <row r="2646" spans="1:4" x14ac:dyDescent="0.35">
      <c r="A2646" t="s">
        <v>434</v>
      </c>
      <c r="B2646">
        <v>1</v>
      </c>
      <c r="C2646" t="s">
        <v>624</v>
      </c>
      <c r="D2646">
        <v>27</v>
      </c>
    </row>
    <row r="2647" spans="1:4" x14ac:dyDescent="0.35">
      <c r="A2647" t="s">
        <v>434</v>
      </c>
      <c r="B2647">
        <v>1</v>
      </c>
      <c r="C2647" t="s">
        <v>624</v>
      </c>
      <c r="D2647">
        <v>27</v>
      </c>
    </row>
    <row r="2648" spans="1:4" x14ac:dyDescent="0.35">
      <c r="A2648" t="s">
        <v>434</v>
      </c>
      <c r="B2648">
        <v>2</v>
      </c>
      <c r="C2648" t="s">
        <v>623</v>
      </c>
      <c r="D2648">
        <v>27</v>
      </c>
    </row>
    <row r="2649" spans="1:4" x14ac:dyDescent="0.35">
      <c r="A2649" t="s">
        <v>434</v>
      </c>
      <c r="B2649">
        <v>2</v>
      </c>
      <c r="C2649" t="s">
        <v>621</v>
      </c>
      <c r="D2649">
        <v>27</v>
      </c>
    </row>
    <row r="2650" spans="1:4" x14ac:dyDescent="0.35">
      <c r="A2650" t="s">
        <v>434</v>
      </c>
      <c r="B2650">
        <v>3</v>
      </c>
      <c r="C2650" t="s">
        <v>617</v>
      </c>
      <c r="D2650">
        <v>27</v>
      </c>
    </row>
    <row r="2651" spans="1:4" x14ac:dyDescent="0.35">
      <c r="A2651" t="s">
        <v>433</v>
      </c>
      <c r="B2651">
        <v>1</v>
      </c>
      <c r="C2651" t="s">
        <v>620</v>
      </c>
      <c r="D2651">
        <v>27</v>
      </c>
    </row>
    <row r="2652" spans="1:4" x14ac:dyDescent="0.35">
      <c r="A2652" t="s">
        <v>433</v>
      </c>
      <c r="B2652">
        <v>1</v>
      </c>
      <c r="C2652" t="s">
        <v>620</v>
      </c>
      <c r="D2652">
        <v>27</v>
      </c>
    </row>
    <row r="2653" spans="1:4" x14ac:dyDescent="0.35">
      <c r="A2653" t="s">
        <v>433</v>
      </c>
      <c r="B2653">
        <v>2</v>
      </c>
      <c r="C2653" t="s">
        <v>623</v>
      </c>
      <c r="D2653">
        <v>27</v>
      </c>
    </row>
    <row r="2654" spans="1:4" x14ac:dyDescent="0.35">
      <c r="A2654" t="s">
        <v>433</v>
      </c>
      <c r="B2654">
        <v>2</v>
      </c>
      <c r="C2654" t="s">
        <v>624</v>
      </c>
      <c r="D2654">
        <v>27</v>
      </c>
    </row>
    <row r="2655" spans="1:4" x14ac:dyDescent="0.35">
      <c r="A2655" t="s">
        <v>432</v>
      </c>
      <c r="B2655">
        <v>1</v>
      </c>
      <c r="C2655" t="s">
        <v>629</v>
      </c>
      <c r="D2655">
        <v>27</v>
      </c>
    </row>
    <row r="2656" spans="1:4" x14ac:dyDescent="0.35">
      <c r="A2656" t="s">
        <v>432</v>
      </c>
      <c r="B2656">
        <v>1</v>
      </c>
      <c r="C2656" t="s">
        <v>629</v>
      </c>
      <c r="D2656">
        <v>27</v>
      </c>
    </row>
    <row r="2657" spans="1:4" x14ac:dyDescent="0.35">
      <c r="A2657" t="s">
        <v>461</v>
      </c>
      <c r="B2657">
        <v>1</v>
      </c>
      <c r="C2657" t="s">
        <v>623</v>
      </c>
      <c r="D2657">
        <v>28</v>
      </c>
    </row>
    <row r="2658" spans="1:4" x14ac:dyDescent="0.35">
      <c r="A2658" t="s">
        <v>461</v>
      </c>
      <c r="B2658">
        <v>2</v>
      </c>
      <c r="C2658" t="s">
        <v>627</v>
      </c>
      <c r="D2658">
        <v>28</v>
      </c>
    </row>
    <row r="2659" spans="1:4" x14ac:dyDescent="0.35">
      <c r="A2659" t="s">
        <v>461</v>
      </c>
      <c r="B2659">
        <v>3</v>
      </c>
      <c r="C2659" t="s">
        <v>617</v>
      </c>
      <c r="D2659">
        <v>28</v>
      </c>
    </row>
    <row r="2660" spans="1:4" x14ac:dyDescent="0.35">
      <c r="A2660" t="s">
        <v>461</v>
      </c>
      <c r="B2660">
        <v>4</v>
      </c>
      <c r="C2660" t="s">
        <v>621</v>
      </c>
      <c r="D2660">
        <v>28</v>
      </c>
    </row>
    <row r="2661" spans="1:4" x14ac:dyDescent="0.35">
      <c r="A2661" t="s">
        <v>461</v>
      </c>
      <c r="B2661">
        <v>5</v>
      </c>
      <c r="C2661" t="s">
        <v>620</v>
      </c>
      <c r="D2661">
        <v>28</v>
      </c>
    </row>
    <row r="2662" spans="1:4" x14ac:dyDescent="0.35">
      <c r="A2662" t="s">
        <v>461</v>
      </c>
      <c r="B2662">
        <v>6</v>
      </c>
      <c r="C2662" t="s">
        <v>619</v>
      </c>
      <c r="D2662">
        <v>28</v>
      </c>
    </row>
    <row r="2663" spans="1:4" x14ac:dyDescent="0.35">
      <c r="A2663" t="s">
        <v>461</v>
      </c>
      <c r="B2663">
        <v>7</v>
      </c>
      <c r="C2663" t="s">
        <v>642</v>
      </c>
      <c r="D2663">
        <v>28</v>
      </c>
    </row>
    <row r="2664" spans="1:4" x14ac:dyDescent="0.35">
      <c r="A2664" t="s">
        <v>461</v>
      </c>
      <c r="B2664">
        <v>8</v>
      </c>
      <c r="C2664" t="s">
        <v>624</v>
      </c>
      <c r="D2664">
        <v>28</v>
      </c>
    </row>
    <row r="2665" spans="1:4" x14ac:dyDescent="0.35">
      <c r="A2665" t="s">
        <v>461</v>
      </c>
      <c r="B2665">
        <v>8</v>
      </c>
      <c r="C2665" t="s">
        <v>629</v>
      </c>
      <c r="D2665">
        <v>28</v>
      </c>
    </row>
    <row r="2666" spans="1:4" x14ac:dyDescent="0.35">
      <c r="A2666" t="s">
        <v>461</v>
      </c>
      <c r="B2666">
        <v>9</v>
      </c>
      <c r="C2666" t="s">
        <v>629</v>
      </c>
      <c r="D2666">
        <v>28</v>
      </c>
    </row>
    <row r="2667" spans="1:4" x14ac:dyDescent="0.35">
      <c r="A2667" t="s">
        <v>461</v>
      </c>
      <c r="B2667">
        <v>9</v>
      </c>
      <c r="C2667" t="s">
        <v>625</v>
      </c>
      <c r="D2667">
        <v>28</v>
      </c>
    </row>
    <row r="2668" spans="1:4" x14ac:dyDescent="0.35">
      <c r="A2668" t="s">
        <v>461</v>
      </c>
      <c r="B2668">
        <v>10</v>
      </c>
      <c r="C2668" t="s">
        <v>617</v>
      </c>
      <c r="D2668">
        <v>28</v>
      </c>
    </row>
    <row r="2669" spans="1:4" x14ac:dyDescent="0.35">
      <c r="A2669" t="s">
        <v>461</v>
      </c>
      <c r="B2669">
        <v>10</v>
      </c>
      <c r="C2669" t="s">
        <v>639</v>
      </c>
      <c r="D2669">
        <v>28</v>
      </c>
    </row>
    <row r="2670" spans="1:4" x14ac:dyDescent="0.35">
      <c r="A2670" t="s">
        <v>461</v>
      </c>
      <c r="B2670">
        <v>11</v>
      </c>
      <c r="C2670" t="s">
        <v>627</v>
      </c>
      <c r="D2670">
        <v>28</v>
      </c>
    </row>
    <row r="2671" spans="1:4" x14ac:dyDescent="0.35">
      <c r="A2671" t="s">
        <v>461</v>
      </c>
      <c r="B2671">
        <v>11</v>
      </c>
      <c r="C2671" t="s">
        <v>622</v>
      </c>
      <c r="D2671">
        <v>28</v>
      </c>
    </row>
    <row r="2672" spans="1:4" x14ac:dyDescent="0.35">
      <c r="A2672" t="s">
        <v>460</v>
      </c>
      <c r="B2672">
        <v>1</v>
      </c>
      <c r="C2672" t="s">
        <v>625</v>
      </c>
      <c r="D2672">
        <v>28</v>
      </c>
    </row>
    <row r="2673" spans="1:4" x14ac:dyDescent="0.35">
      <c r="A2673" t="s">
        <v>460</v>
      </c>
      <c r="B2673">
        <v>2</v>
      </c>
      <c r="C2673" t="s">
        <v>619</v>
      </c>
      <c r="D2673">
        <v>28</v>
      </c>
    </row>
    <row r="2674" spans="1:4" x14ac:dyDescent="0.35">
      <c r="A2674" t="s">
        <v>460</v>
      </c>
      <c r="B2674">
        <v>3</v>
      </c>
      <c r="C2674" t="s">
        <v>617</v>
      </c>
      <c r="D2674">
        <v>28</v>
      </c>
    </row>
    <row r="2675" spans="1:4" x14ac:dyDescent="0.35">
      <c r="A2675" t="s">
        <v>460</v>
      </c>
      <c r="B2675">
        <v>4</v>
      </c>
      <c r="C2675" t="s">
        <v>623</v>
      </c>
      <c r="D2675">
        <v>28</v>
      </c>
    </row>
    <row r="2676" spans="1:4" x14ac:dyDescent="0.35">
      <c r="A2676" t="s">
        <v>460</v>
      </c>
      <c r="B2676">
        <v>5</v>
      </c>
      <c r="C2676" t="s">
        <v>642</v>
      </c>
      <c r="D2676">
        <v>28</v>
      </c>
    </row>
    <row r="2677" spans="1:4" x14ac:dyDescent="0.35">
      <c r="A2677" t="s">
        <v>460</v>
      </c>
      <c r="B2677">
        <v>6</v>
      </c>
      <c r="C2677" t="s">
        <v>624</v>
      </c>
      <c r="D2677">
        <v>28</v>
      </c>
    </row>
    <row r="2678" spans="1:4" x14ac:dyDescent="0.35">
      <c r="A2678" t="s">
        <v>460</v>
      </c>
      <c r="B2678">
        <v>7</v>
      </c>
      <c r="C2678" t="s">
        <v>618</v>
      </c>
      <c r="D2678">
        <v>28</v>
      </c>
    </row>
    <row r="2679" spans="1:4" x14ac:dyDescent="0.35">
      <c r="A2679" t="s">
        <v>460</v>
      </c>
      <c r="B2679">
        <v>8</v>
      </c>
      <c r="C2679" t="s">
        <v>629</v>
      </c>
      <c r="D2679">
        <v>28</v>
      </c>
    </row>
    <row r="2680" spans="1:4" x14ac:dyDescent="0.35">
      <c r="A2680" t="s">
        <v>460</v>
      </c>
      <c r="B2680">
        <v>8</v>
      </c>
      <c r="C2680" t="s">
        <v>618</v>
      </c>
      <c r="D2680">
        <v>28</v>
      </c>
    </row>
    <row r="2681" spans="1:4" x14ac:dyDescent="0.35">
      <c r="A2681" t="s">
        <v>460</v>
      </c>
      <c r="B2681">
        <v>9</v>
      </c>
      <c r="C2681" t="s">
        <v>621</v>
      </c>
      <c r="D2681">
        <v>28</v>
      </c>
    </row>
    <row r="2682" spans="1:4" x14ac:dyDescent="0.35">
      <c r="A2682" t="s">
        <v>460</v>
      </c>
      <c r="B2682">
        <v>9</v>
      </c>
      <c r="C2682" t="s">
        <v>627</v>
      </c>
      <c r="D2682">
        <v>28</v>
      </c>
    </row>
    <row r="2683" spans="1:4" x14ac:dyDescent="0.35">
      <c r="A2683" t="s">
        <v>460</v>
      </c>
      <c r="B2683">
        <v>10</v>
      </c>
      <c r="C2683" t="s">
        <v>625</v>
      </c>
      <c r="D2683">
        <v>28</v>
      </c>
    </row>
    <row r="2684" spans="1:4" x14ac:dyDescent="0.35">
      <c r="A2684" t="s">
        <v>460</v>
      </c>
      <c r="B2684">
        <v>10</v>
      </c>
      <c r="C2684" t="s">
        <v>639</v>
      </c>
      <c r="D2684">
        <v>28</v>
      </c>
    </row>
    <row r="2685" spans="1:4" x14ac:dyDescent="0.35">
      <c r="A2685" t="s">
        <v>460</v>
      </c>
      <c r="B2685">
        <v>11</v>
      </c>
      <c r="C2685" t="s">
        <v>642</v>
      </c>
      <c r="D2685">
        <v>28</v>
      </c>
    </row>
    <row r="2686" spans="1:4" x14ac:dyDescent="0.35">
      <c r="A2686" t="s">
        <v>460</v>
      </c>
      <c r="B2686">
        <v>11</v>
      </c>
      <c r="C2686" t="s">
        <v>622</v>
      </c>
      <c r="D2686">
        <v>28</v>
      </c>
    </row>
    <row r="2687" spans="1:4" x14ac:dyDescent="0.35">
      <c r="A2687" t="s">
        <v>459</v>
      </c>
      <c r="B2687">
        <v>1</v>
      </c>
      <c r="C2687" t="s">
        <v>623</v>
      </c>
      <c r="D2687">
        <v>28</v>
      </c>
    </row>
    <row r="2688" spans="1:4" x14ac:dyDescent="0.35">
      <c r="A2688" t="s">
        <v>459</v>
      </c>
      <c r="B2688">
        <v>2</v>
      </c>
      <c r="C2688" t="s">
        <v>627</v>
      </c>
      <c r="D2688">
        <v>28</v>
      </c>
    </row>
    <row r="2689" spans="1:4" x14ac:dyDescent="0.35">
      <c r="A2689" t="s">
        <v>459</v>
      </c>
      <c r="B2689">
        <v>3</v>
      </c>
      <c r="C2689" t="s">
        <v>617</v>
      </c>
      <c r="D2689">
        <v>28</v>
      </c>
    </row>
    <row r="2690" spans="1:4" x14ac:dyDescent="0.35">
      <c r="A2690" t="s">
        <v>459</v>
      </c>
      <c r="B2690">
        <v>4</v>
      </c>
      <c r="C2690" t="s">
        <v>618</v>
      </c>
      <c r="D2690">
        <v>28</v>
      </c>
    </row>
    <row r="2691" spans="1:4" x14ac:dyDescent="0.35">
      <c r="A2691" t="s">
        <v>459</v>
      </c>
      <c r="B2691">
        <v>5</v>
      </c>
      <c r="C2691" t="s">
        <v>639</v>
      </c>
      <c r="D2691">
        <v>28</v>
      </c>
    </row>
    <row r="2692" spans="1:4" x14ac:dyDescent="0.35">
      <c r="A2692" t="s">
        <v>459</v>
      </c>
      <c r="B2692">
        <v>6</v>
      </c>
      <c r="C2692" t="s">
        <v>624</v>
      </c>
      <c r="D2692">
        <v>28</v>
      </c>
    </row>
    <row r="2693" spans="1:4" x14ac:dyDescent="0.35">
      <c r="A2693" t="s">
        <v>459</v>
      </c>
      <c r="B2693">
        <v>7</v>
      </c>
      <c r="C2693" t="s">
        <v>625</v>
      </c>
      <c r="D2693">
        <v>28</v>
      </c>
    </row>
    <row r="2694" spans="1:4" x14ac:dyDescent="0.35">
      <c r="A2694" t="s">
        <v>459</v>
      </c>
      <c r="B2694">
        <v>8</v>
      </c>
      <c r="C2694" t="s">
        <v>621</v>
      </c>
      <c r="D2694">
        <v>28</v>
      </c>
    </row>
    <row r="2695" spans="1:4" x14ac:dyDescent="0.35">
      <c r="A2695" t="s">
        <v>459</v>
      </c>
      <c r="B2695">
        <v>8</v>
      </c>
      <c r="C2695" t="s">
        <v>618</v>
      </c>
      <c r="D2695">
        <v>28</v>
      </c>
    </row>
    <row r="2696" spans="1:4" x14ac:dyDescent="0.35">
      <c r="A2696" t="s">
        <v>459</v>
      </c>
      <c r="B2696">
        <v>9</v>
      </c>
      <c r="C2696" t="s">
        <v>619</v>
      </c>
      <c r="D2696">
        <v>28</v>
      </c>
    </row>
    <row r="2697" spans="1:4" x14ac:dyDescent="0.35">
      <c r="A2697" t="s">
        <v>459</v>
      </c>
      <c r="B2697">
        <v>9</v>
      </c>
      <c r="C2697" t="s">
        <v>642</v>
      </c>
      <c r="D2697">
        <v>28</v>
      </c>
    </row>
    <row r="2698" spans="1:4" x14ac:dyDescent="0.35">
      <c r="A2698" t="s">
        <v>459</v>
      </c>
      <c r="B2698">
        <v>10</v>
      </c>
      <c r="C2698" t="s">
        <v>627</v>
      </c>
      <c r="D2698">
        <v>28</v>
      </c>
    </row>
    <row r="2699" spans="1:4" x14ac:dyDescent="0.35">
      <c r="A2699" t="s">
        <v>459</v>
      </c>
      <c r="B2699">
        <v>10</v>
      </c>
      <c r="C2699" t="s">
        <v>634</v>
      </c>
      <c r="D2699">
        <v>28</v>
      </c>
    </row>
    <row r="2700" spans="1:4" x14ac:dyDescent="0.35">
      <c r="A2700" t="s">
        <v>459</v>
      </c>
      <c r="B2700">
        <v>11</v>
      </c>
      <c r="C2700" t="s">
        <v>618</v>
      </c>
      <c r="D2700">
        <v>28</v>
      </c>
    </row>
    <row r="2701" spans="1:4" x14ac:dyDescent="0.35">
      <c r="A2701" t="s">
        <v>459</v>
      </c>
      <c r="B2701">
        <v>11</v>
      </c>
      <c r="C2701" t="s">
        <v>622</v>
      </c>
      <c r="D2701">
        <v>28</v>
      </c>
    </row>
    <row r="2702" spans="1:4" x14ac:dyDescent="0.35">
      <c r="A2702" t="s">
        <v>458</v>
      </c>
      <c r="B2702">
        <v>1</v>
      </c>
      <c r="C2702" t="s">
        <v>623</v>
      </c>
      <c r="D2702">
        <v>28</v>
      </c>
    </row>
    <row r="2703" spans="1:4" x14ac:dyDescent="0.35">
      <c r="A2703" t="s">
        <v>458</v>
      </c>
      <c r="B2703">
        <v>2</v>
      </c>
      <c r="C2703" t="s">
        <v>621</v>
      </c>
      <c r="D2703">
        <v>28</v>
      </c>
    </row>
    <row r="2704" spans="1:4" x14ac:dyDescent="0.35">
      <c r="A2704" t="s">
        <v>458</v>
      </c>
      <c r="B2704">
        <v>3</v>
      </c>
      <c r="C2704" t="s">
        <v>625</v>
      </c>
      <c r="D2704">
        <v>28</v>
      </c>
    </row>
    <row r="2705" spans="1:4" x14ac:dyDescent="0.35">
      <c r="A2705" t="s">
        <v>458</v>
      </c>
      <c r="B2705">
        <v>4</v>
      </c>
      <c r="C2705" t="s">
        <v>620</v>
      </c>
      <c r="D2705">
        <v>28</v>
      </c>
    </row>
    <row r="2706" spans="1:4" x14ac:dyDescent="0.35">
      <c r="A2706" t="s">
        <v>458</v>
      </c>
      <c r="B2706">
        <v>5</v>
      </c>
      <c r="C2706" t="s">
        <v>619</v>
      </c>
      <c r="D2706">
        <v>28</v>
      </c>
    </row>
    <row r="2707" spans="1:4" x14ac:dyDescent="0.35">
      <c r="A2707" t="s">
        <v>458</v>
      </c>
      <c r="B2707">
        <v>6</v>
      </c>
      <c r="C2707" t="s">
        <v>639</v>
      </c>
      <c r="D2707">
        <v>28</v>
      </c>
    </row>
    <row r="2708" spans="1:4" x14ac:dyDescent="0.35">
      <c r="A2708" t="s">
        <v>458</v>
      </c>
      <c r="B2708">
        <v>7</v>
      </c>
      <c r="C2708" t="s">
        <v>633</v>
      </c>
      <c r="D2708">
        <v>28</v>
      </c>
    </row>
    <row r="2709" spans="1:4" x14ac:dyDescent="0.35">
      <c r="A2709" t="s">
        <v>458</v>
      </c>
      <c r="B2709">
        <v>8</v>
      </c>
      <c r="C2709" t="s">
        <v>618</v>
      </c>
      <c r="D2709">
        <v>28</v>
      </c>
    </row>
    <row r="2710" spans="1:4" x14ac:dyDescent="0.35">
      <c r="A2710" t="s">
        <v>458</v>
      </c>
      <c r="B2710">
        <v>8</v>
      </c>
      <c r="C2710" t="s">
        <v>629</v>
      </c>
      <c r="D2710">
        <v>28</v>
      </c>
    </row>
    <row r="2711" spans="1:4" x14ac:dyDescent="0.35">
      <c r="A2711" t="s">
        <v>458</v>
      </c>
      <c r="B2711">
        <v>9</v>
      </c>
      <c r="C2711" t="s">
        <v>624</v>
      </c>
      <c r="D2711">
        <v>28</v>
      </c>
    </row>
    <row r="2712" spans="1:4" x14ac:dyDescent="0.35">
      <c r="A2712" t="s">
        <v>458</v>
      </c>
      <c r="B2712">
        <v>9</v>
      </c>
      <c r="C2712" t="s">
        <v>617</v>
      </c>
      <c r="D2712">
        <v>28</v>
      </c>
    </row>
    <row r="2713" spans="1:4" x14ac:dyDescent="0.35">
      <c r="A2713" t="s">
        <v>458</v>
      </c>
      <c r="B2713">
        <v>10</v>
      </c>
      <c r="C2713" t="s">
        <v>621</v>
      </c>
      <c r="D2713">
        <v>28</v>
      </c>
    </row>
    <row r="2714" spans="1:4" x14ac:dyDescent="0.35">
      <c r="A2714" t="s">
        <v>458</v>
      </c>
      <c r="B2714">
        <v>10</v>
      </c>
      <c r="C2714" t="s">
        <v>627</v>
      </c>
      <c r="D2714">
        <v>28</v>
      </c>
    </row>
    <row r="2715" spans="1:4" x14ac:dyDescent="0.35">
      <c r="A2715" t="s">
        <v>458</v>
      </c>
      <c r="B2715">
        <v>11</v>
      </c>
      <c r="C2715" t="s">
        <v>620</v>
      </c>
      <c r="D2715">
        <v>28</v>
      </c>
    </row>
    <row r="2716" spans="1:4" x14ac:dyDescent="0.35">
      <c r="A2716" t="s">
        <v>458</v>
      </c>
      <c r="B2716">
        <v>11</v>
      </c>
      <c r="C2716" t="s">
        <v>622</v>
      </c>
      <c r="D2716">
        <v>28</v>
      </c>
    </row>
    <row r="2717" spans="1:4" x14ac:dyDescent="0.35">
      <c r="A2717" t="s">
        <v>457</v>
      </c>
      <c r="B2717">
        <v>1</v>
      </c>
      <c r="C2717" t="s">
        <v>625</v>
      </c>
      <c r="D2717">
        <v>28</v>
      </c>
    </row>
    <row r="2718" spans="1:4" x14ac:dyDescent="0.35">
      <c r="A2718" t="s">
        <v>457</v>
      </c>
      <c r="B2718">
        <v>2</v>
      </c>
      <c r="C2718" t="s">
        <v>623</v>
      </c>
      <c r="D2718">
        <v>28</v>
      </c>
    </row>
    <row r="2719" spans="1:4" x14ac:dyDescent="0.35">
      <c r="A2719" t="s">
        <v>457</v>
      </c>
      <c r="B2719">
        <v>3</v>
      </c>
      <c r="C2719" t="s">
        <v>617</v>
      </c>
      <c r="D2719">
        <v>28</v>
      </c>
    </row>
    <row r="2720" spans="1:4" x14ac:dyDescent="0.35">
      <c r="A2720" t="s">
        <v>457</v>
      </c>
      <c r="B2720">
        <v>4</v>
      </c>
      <c r="C2720" t="s">
        <v>624</v>
      </c>
      <c r="D2720">
        <v>28</v>
      </c>
    </row>
    <row r="2721" spans="1:4" x14ac:dyDescent="0.35">
      <c r="A2721" t="s">
        <v>457</v>
      </c>
      <c r="B2721">
        <v>5</v>
      </c>
      <c r="C2721" t="s">
        <v>621</v>
      </c>
      <c r="D2721">
        <v>28</v>
      </c>
    </row>
    <row r="2722" spans="1:4" x14ac:dyDescent="0.35">
      <c r="A2722" t="s">
        <v>457</v>
      </c>
      <c r="B2722">
        <v>6</v>
      </c>
      <c r="C2722" t="s">
        <v>619</v>
      </c>
      <c r="D2722">
        <v>28</v>
      </c>
    </row>
    <row r="2723" spans="1:4" x14ac:dyDescent="0.35">
      <c r="A2723" t="s">
        <v>457</v>
      </c>
      <c r="B2723">
        <v>7</v>
      </c>
      <c r="C2723" t="s">
        <v>627</v>
      </c>
      <c r="D2723">
        <v>28</v>
      </c>
    </row>
    <row r="2724" spans="1:4" x14ac:dyDescent="0.35">
      <c r="A2724" t="s">
        <v>457</v>
      </c>
      <c r="B2724">
        <v>8</v>
      </c>
      <c r="C2724" t="s">
        <v>639</v>
      </c>
      <c r="D2724">
        <v>28</v>
      </c>
    </row>
    <row r="2725" spans="1:4" x14ac:dyDescent="0.35">
      <c r="A2725" t="s">
        <v>457</v>
      </c>
      <c r="B2725">
        <v>8</v>
      </c>
      <c r="C2725" t="s">
        <v>647</v>
      </c>
      <c r="D2725">
        <v>28</v>
      </c>
    </row>
    <row r="2726" spans="1:4" x14ac:dyDescent="0.35">
      <c r="A2726" t="s">
        <v>457</v>
      </c>
      <c r="B2726">
        <v>9</v>
      </c>
      <c r="C2726" t="s">
        <v>618</v>
      </c>
      <c r="D2726">
        <v>28</v>
      </c>
    </row>
    <row r="2727" spans="1:4" x14ac:dyDescent="0.35">
      <c r="A2727" t="s">
        <v>457</v>
      </c>
      <c r="B2727">
        <v>9</v>
      </c>
      <c r="C2727" t="s">
        <v>642</v>
      </c>
      <c r="D2727">
        <v>28</v>
      </c>
    </row>
    <row r="2728" spans="1:4" x14ac:dyDescent="0.35">
      <c r="A2728" t="s">
        <v>457</v>
      </c>
      <c r="B2728">
        <v>10</v>
      </c>
      <c r="C2728" t="s">
        <v>623</v>
      </c>
      <c r="D2728">
        <v>28</v>
      </c>
    </row>
    <row r="2729" spans="1:4" x14ac:dyDescent="0.35">
      <c r="A2729" t="s">
        <v>457</v>
      </c>
      <c r="B2729">
        <v>10</v>
      </c>
      <c r="C2729" t="s">
        <v>620</v>
      </c>
      <c r="D2729">
        <v>28</v>
      </c>
    </row>
    <row r="2730" spans="1:4" x14ac:dyDescent="0.35">
      <c r="A2730" t="s">
        <v>456</v>
      </c>
      <c r="B2730">
        <v>1</v>
      </c>
      <c r="C2730" t="s">
        <v>629</v>
      </c>
      <c r="D2730">
        <v>28</v>
      </c>
    </row>
    <row r="2731" spans="1:4" x14ac:dyDescent="0.35">
      <c r="A2731" t="s">
        <v>456</v>
      </c>
      <c r="B2731">
        <v>2</v>
      </c>
      <c r="C2731" t="s">
        <v>625</v>
      </c>
      <c r="D2731">
        <v>28</v>
      </c>
    </row>
    <row r="2732" spans="1:4" x14ac:dyDescent="0.35">
      <c r="A2732" t="s">
        <v>456</v>
      </c>
      <c r="B2732">
        <v>3</v>
      </c>
      <c r="C2732" t="s">
        <v>623</v>
      </c>
      <c r="D2732">
        <v>28</v>
      </c>
    </row>
    <row r="2733" spans="1:4" x14ac:dyDescent="0.35">
      <c r="A2733" t="s">
        <v>456</v>
      </c>
      <c r="B2733">
        <v>4</v>
      </c>
      <c r="C2733" t="s">
        <v>621</v>
      </c>
      <c r="D2733">
        <v>28</v>
      </c>
    </row>
    <row r="2734" spans="1:4" x14ac:dyDescent="0.35">
      <c r="A2734" t="s">
        <v>456</v>
      </c>
      <c r="B2734">
        <v>5</v>
      </c>
      <c r="C2734" t="s">
        <v>624</v>
      </c>
      <c r="D2734">
        <v>28</v>
      </c>
    </row>
    <row r="2735" spans="1:4" x14ac:dyDescent="0.35">
      <c r="A2735" t="s">
        <v>456</v>
      </c>
      <c r="B2735">
        <v>6</v>
      </c>
      <c r="C2735" t="s">
        <v>627</v>
      </c>
      <c r="D2735">
        <v>28</v>
      </c>
    </row>
    <row r="2736" spans="1:4" x14ac:dyDescent="0.35">
      <c r="A2736" t="s">
        <v>456</v>
      </c>
      <c r="B2736">
        <v>7</v>
      </c>
      <c r="C2736" t="s">
        <v>618</v>
      </c>
      <c r="D2736">
        <v>28</v>
      </c>
    </row>
    <row r="2737" spans="1:4" x14ac:dyDescent="0.35">
      <c r="A2737" t="s">
        <v>456</v>
      </c>
      <c r="B2737">
        <v>8</v>
      </c>
      <c r="C2737" t="s">
        <v>642</v>
      </c>
      <c r="D2737">
        <v>28</v>
      </c>
    </row>
    <row r="2738" spans="1:4" x14ac:dyDescent="0.35">
      <c r="A2738" t="s">
        <v>456</v>
      </c>
      <c r="B2738">
        <v>8</v>
      </c>
      <c r="C2738" t="s">
        <v>623</v>
      </c>
      <c r="D2738">
        <v>28</v>
      </c>
    </row>
    <row r="2739" spans="1:4" x14ac:dyDescent="0.35">
      <c r="A2739" t="s">
        <v>456</v>
      </c>
      <c r="B2739">
        <v>9</v>
      </c>
      <c r="C2739" t="s">
        <v>633</v>
      </c>
      <c r="D2739">
        <v>28</v>
      </c>
    </row>
    <row r="2740" spans="1:4" x14ac:dyDescent="0.35">
      <c r="A2740" t="s">
        <v>456</v>
      </c>
      <c r="B2740">
        <v>9</v>
      </c>
      <c r="C2740" t="s">
        <v>620</v>
      </c>
      <c r="D2740">
        <v>28</v>
      </c>
    </row>
    <row r="2741" spans="1:4" x14ac:dyDescent="0.35">
      <c r="A2741" t="s">
        <v>454</v>
      </c>
      <c r="B2741">
        <v>1</v>
      </c>
      <c r="C2741" t="s">
        <v>623</v>
      </c>
      <c r="D2741">
        <v>28</v>
      </c>
    </row>
    <row r="2742" spans="1:4" x14ac:dyDescent="0.35">
      <c r="A2742" t="s">
        <v>454</v>
      </c>
      <c r="B2742">
        <v>2</v>
      </c>
      <c r="C2742" t="s">
        <v>620</v>
      </c>
      <c r="D2742">
        <v>28</v>
      </c>
    </row>
    <row r="2743" spans="1:4" x14ac:dyDescent="0.35">
      <c r="A2743" t="s">
        <v>454</v>
      </c>
      <c r="B2743">
        <v>3</v>
      </c>
      <c r="C2743" t="s">
        <v>624</v>
      </c>
      <c r="D2743">
        <v>28</v>
      </c>
    </row>
    <row r="2744" spans="1:4" x14ac:dyDescent="0.35">
      <c r="A2744" t="s">
        <v>454</v>
      </c>
      <c r="B2744">
        <v>4</v>
      </c>
      <c r="C2744" t="s">
        <v>633</v>
      </c>
      <c r="D2744">
        <v>28</v>
      </c>
    </row>
    <row r="2745" spans="1:4" x14ac:dyDescent="0.35">
      <c r="A2745" t="s">
        <v>454</v>
      </c>
      <c r="B2745">
        <v>5</v>
      </c>
      <c r="C2745" t="s">
        <v>642</v>
      </c>
      <c r="D2745">
        <v>28</v>
      </c>
    </row>
    <row r="2746" spans="1:4" x14ac:dyDescent="0.35">
      <c r="A2746" t="s">
        <v>454</v>
      </c>
      <c r="B2746">
        <v>6</v>
      </c>
      <c r="C2746" t="s">
        <v>627</v>
      </c>
      <c r="D2746">
        <v>28</v>
      </c>
    </row>
    <row r="2747" spans="1:4" x14ac:dyDescent="0.35">
      <c r="A2747" t="s">
        <v>454</v>
      </c>
      <c r="B2747">
        <v>7</v>
      </c>
      <c r="C2747" t="s">
        <v>617</v>
      </c>
      <c r="D2747">
        <v>28</v>
      </c>
    </row>
    <row r="2748" spans="1:4" x14ac:dyDescent="0.35">
      <c r="A2748" t="s">
        <v>454</v>
      </c>
      <c r="B2748">
        <v>8</v>
      </c>
      <c r="C2748" t="s">
        <v>618</v>
      </c>
      <c r="D2748">
        <v>28</v>
      </c>
    </row>
    <row r="2749" spans="1:4" x14ac:dyDescent="0.35">
      <c r="A2749" t="s">
        <v>454</v>
      </c>
      <c r="B2749">
        <v>8</v>
      </c>
      <c r="C2749" t="s">
        <v>623</v>
      </c>
      <c r="D2749">
        <v>28</v>
      </c>
    </row>
    <row r="2750" spans="1:4" x14ac:dyDescent="0.35">
      <c r="A2750" t="s">
        <v>453</v>
      </c>
      <c r="B2750">
        <v>1</v>
      </c>
      <c r="C2750" t="s">
        <v>629</v>
      </c>
      <c r="D2750">
        <v>28</v>
      </c>
    </row>
    <row r="2751" spans="1:4" x14ac:dyDescent="0.35">
      <c r="A2751" t="s">
        <v>453</v>
      </c>
      <c r="B2751">
        <v>2</v>
      </c>
      <c r="C2751" t="s">
        <v>624</v>
      </c>
      <c r="D2751">
        <v>28</v>
      </c>
    </row>
    <row r="2752" spans="1:4" x14ac:dyDescent="0.35">
      <c r="A2752" t="s">
        <v>453</v>
      </c>
      <c r="B2752">
        <v>3</v>
      </c>
      <c r="C2752" t="s">
        <v>618</v>
      </c>
      <c r="D2752">
        <v>28</v>
      </c>
    </row>
    <row r="2753" spans="1:4" x14ac:dyDescent="0.35">
      <c r="A2753" t="s">
        <v>453</v>
      </c>
      <c r="B2753">
        <v>4</v>
      </c>
      <c r="C2753" t="s">
        <v>625</v>
      </c>
      <c r="D2753">
        <v>28</v>
      </c>
    </row>
    <row r="2754" spans="1:4" x14ac:dyDescent="0.35">
      <c r="A2754" t="s">
        <v>453</v>
      </c>
      <c r="B2754">
        <v>5</v>
      </c>
      <c r="C2754" t="s">
        <v>619</v>
      </c>
      <c r="D2754">
        <v>28</v>
      </c>
    </row>
    <row r="2755" spans="1:4" x14ac:dyDescent="0.35">
      <c r="A2755" t="s">
        <v>453</v>
      </c>
      <c r="B2755">
        <v>6</v>
      </c>
      <c r="C2755" t="s">
        <v>639</v>
      </c>
      <c r="D2755">
        <v>28</v>
      </c>
    </row>
    <row r="2756" spans="1:4" x14ac:dyDescent="0.35">
      <c r="A2756" t="s">
        <v>453</v>
      </c>
      <c r="B2756">
        <v>7</v>
      </c>
      <c r="C2756" t="s">
        <v>621</v>
      </c>
      <c r="D2756">
        <v>28</v>
      </c>
    </row>
    <row r="2757" spans="1:4" x14ac:dyDescent="0.35">
      <c r="A2757" t="s">
        <v>452</v>
      </c>
      <c r="B2757">
        <v>1</v>
      </c>
      <c r="C2757" t="s">
        <v>620</v>
      </c>
      <c r="D2757">
        <v>28</v>
      </c>
    </row>
    <row r="2758" spans="1:4" x14ac:dyDescent="0.35">
      <c r="A2758" t="s">
        <v>452</v>
      </c>
      <c r="B2758">
        <v>2</v>
      </c>
      <c r="C2758" t="s">
        <v>617</v>
      </c>
      <c r="D2758">
        <v>28</v>
      </c>
    </row>
    <row r="2759" spans="1:4" x14ac:dyDescent="0.35">
      <c r="A2759" t="s">
        <v>452</v>
      </c>
      <c r="B2759">
        <v>3</v>
      </c>
      <c r="C2759" t="s">
        <v>625</v>
      </c>
      <c r="D2759">
        <v>28</v>
      </c>
    </row>
    <row r="2760" spans="1:4" x14ac:dyDescent="0.35">
      <c r="A2760" t="s">
        <v>452</v>
      </c>
      <c r="B2760">
        <v>4</v>
      </c>
      <c r="C2760" t="s">
        <v>623</v>
      </c>
      <c r="D2760">
        <v>28</v>
      </c>
    </row>
    <row r="2761" spans="1:4" x14ac:dyDescent="0.35">
      <c r="A2761" t="s">
        <v>452</v>
      </c>
      <c r="B2761">
        <v>5</v>
      </c>
      <c r="C2761" t="s">
        <v>627</v>
      </c>
      <c r="D2761">
        <v>28</v>
      </c>
    </row>
    <row r="2762" spans="1:4" x14ac:dyDescent="0.35">
      <c r="A2762" t="s">
        <v>452</v>
      </c>
      <c r="B2762">
        <v>6</v>
      </c>
      <c r="C2762" t="s">
        <v>618</v>
      </c>
      <c r="D2762">
        <v>28</v>
      </c>
    </row>
    <row r="2763" spans="1:4" x14ac:dyDescent="0.35">
      <c r="A2763" t="s">
        <v>451</v>
      </c>
      <c r="B2763">
        <v>1</v>
      </c>
      <c r="C2763" t="s">
        <v>620</v>
      </c>
      <c r="D2763">
        <v>28</v>
      </c>
    </row>
    <row r="2764" spans="1:4" x14ac:dyDescent="0.35">
      <c r="A2764" t="s">
        <v>451</v>
      </c>
      <c r="B2764">
        <v>2</v>
      </c>
      <c r="C2764" t="s">
        <v>629</v>
      </c>
      <c r="D2764">
        <v>28</v>
      </c>
    </row>
    <row r="2765" spans="1:4" x14ac:dyDescent="0.35">
      <c r="A2765" t="s">
        <v>451</v>
      </c>
      <c r="B2765">
        <v>3</v>
      </c>
      <c r="C2765" t="s">
        <v>623</v>
      </c>
      <c r="D2765">
        <v>28</v>
      </c>
    </row>
    <row r="2766" spans="1:4" x14ac:dyDescent="0.35">
      <c r="A2766" t="s">
        <v>451</v>
      </c>
      <c r="B2766">
        <v>4</v>
      </c>
      <c r="C2766" t="s">
        <v>627</v>
      </c>
      <c r="D2766">
        <v>28</v>
      </c>
    </row>
    <row r="2767" spans="1:4" x14ac:dyDescent="0.35">
      <c r="A2767" t="s">
        <v>450</v>
      </c>
      <c r="B2767">
        <v>1</v>
      </c>
      <c r="C2767" t="s">
        <v>629</v>
      </c>
      <c r="D2767">
        <v>28</v>
      </c>
    </row>
    <row r="2768" spans="1:4" x14ac:dyDescent="0.35">
      <c r="A2768" t="s">
        <v>450</v>
      </c>
      <c r="B2768">
        <v>2</v>
      </c>
      <c r="C2768" t="s">
        <v>620</v>
      </c>
      <c r="D2768">
        <v>28</v>
      </c>
    </row>
    <row r="2769" spans="1:4" x14ac:dyDescent="0.35">
      <c r="A2769" t="s">
        <v>449</v>
      </c>
      <c r="B2769">
        <v>1</v>
      </c>
      <c r="C2769" t="s">
        <v>620</v>
      </c>
      <c r="D2769">
        <v>28</v>
      </c>
    </row>
    <row r="2770" spans="1:4" x14ac:dyDescent="0.35">
      <c r="A2770" t="s">
        <v>449</v>
      </c>
      <c r="B2770">
        <v>2</v>
      </c>
      <c r="C2770" t="s">
        <v>623</v>
      </c>
      <c r="D2770">
        <v>28</v>
      </c>
    </row>
    <row r="2771" spans="1:4" x14ac:dyDescent="0.35">
      <c r="A2771" t="s">
        <v>479</v>
      </c>
      <c r="B2771">
        <v>1</v>
      </c>
      <c r="C2771" t="s">
        <v>623</v>
      </c>
      <c r="D2771">
        <v>29</v>
      </c>
    </row>
    <row r="2772" spans="1:4" x14ac:dyDescent="0.35">
      <c r="A2772" t="s">
        <v>479</v>
      </c>
      <c r="B2772">
        <v>2</v>
      </c>
      <c r="C2772" t="s">
        <v>620</v>
      </c>
      <c r="D2772">
        <v>29</v>
      </c>
    </row>
    <row r="2773" spans="1:4" x14ac:dyDescent="0.35">
      <c r="A2773" t="s">
        <v>479</v>
      </c>
      <c r="B2773">
        <v>3</v>
      </c>
      <c r="C2773" t="s">
        <v>617</v>
      </c>
      <c r="D2773">
        <v>29</v>
      </c>
    </row>
    <row r="2774" spans="1:4" x14ac:dyDescent="0.35">
      <c r="A2774" t="s">
        <v>479</v>
      </c>
      <c r="B2774">
        <v>4</v>
      </c>
      <c r="C2774" t="s">
        <v>627</v>
      </c>
      <c r="D2774">
        <v>29</v>
      </c>
    </row>
    <row r="2775" spans="1:4" x14ac:dyDescent="0.35">
      <c r="A2775" t="s">
        <v>479</v>
      </c>
      <c r="B2775">
        <v>5</v>
      </c>
      <c r="C2775" t="s">
        <v>625</v>
      </c>
      <c r="D2775">
        <v>29</v>
      </c>
    </row>
    <row r="2776" spans="1:4" x14ac:dyDescent="0.35">
      <c r="A2776" t="s">
        <v>479</v>
      </c>
      <c r="B2776">
        <v>6</v>
      </c>
      <c r="C2776" t="s">
        <v>619</v>
      </c>
      <c r="D2776">
        <v>29</v>
      </c>
    </row>
    <row r="2777" spans="1:4" x14ac:dyDescent="0.35">
      <c r="A2777" t="s">
        <v>479</v>
      </c>
      <c r="B2777">
        <v>7</v>
      </c>
      <c r="C2777" t="s">
        <v>621</v>
      </c>
      <c r="D2777">
        <v>29</v>
      </c>
    </row>
    <row r="2778" spans="1:4" x14ac:dyDescent="0.35">
      <c r="A2778" t="s">
        <v>479</v>
      </c>
      <c r="B2778">
        <v>8</v>
      </c>
      <c r="C2778" t="s">
        <v>618</v>
      </c>
      <c r="D2778">
        <v>29</v>
      </c>
    </row>
    <row r="2779" spans="1:4" x14ac:dyDescent="0.35">
      <c r="A2779" t="s">
        <v>479</v>
      </c>
      <c r="B2779">
        <v>8</v>
      </c>
      <c r="C2779" t="s">
        <v>619</v>
      </c>
      <c r="D2779">
        <v>29</v>
      </c>
    </row>
    <row r="2780" spans="1:4" x14ac:dyDescent="0.35">
      <c r="A2780" t="s">
        <v>479</v>
      </c>
      <c r="B2780">
        <v>9</v>
      </c>
      <c r="C2780" t="s">
        <v>633</v>
      </c>
      <c r="D2780">
        <v>29</v>
      </c>
    </row>
    <row r="2781" spans="1:4" x14ac:dyDescent="0.35">
      <c r="A2781" t="s">
        <v>479</v>
      </c>
      <c r="B2781">
        <v>9</v>
      </c>
      <c r="C2781" t="s">
        <v>623</v>
      </c>
      <c r="D2781">
        <v>29</v>
      </c>
    </row>
    <row r="2782" spans="1:4" x14ac:dyDescent="0.35">
      <c r="A2782" t="s">
        <v>479</v>
      </c>
      <c r="B2782">
        <v>10</v>
      </c>
      <c r="C2782" t="s">
        <v>621</v>
      </c>
      <c r="D2782">
        <v>29</v>
      </c>
    </row>
    <row r="2783" spans="1:4" x14ac:dyDescent="0.35">
      <c r="A2783" t="s">
        <v>479</v>
      </c>
      <c r="B2783">
        <v>10</v>
      </c>
      <c r="C2783" t="s">
        <v>639</v>
      </c>
      <c r="D2783">
        <v>29</v>
      </c>
    </row>
    <row r="2784" spans="1:4" x14ac:dyDescent="0.35">
      <c r="A2784" t="s">
        <v>479</v>
      </c>
      <c r="B2784">
        <v>11</v>
      </c>
      <c r="C2784" t="s">
        <v>633</v>
      </c>
      <c r="D2784">
        <v>29</v>
      </c>
    </row>
    <row r="2785" spans="1:4" x14ac:dyDescent="0.35">
      <c r="A2785" t="s">
        <v>479</v>
      </c>
      <c r="B2785">
        <v>11</v>
      </c>
      <c r="C2785" t="s">
        <v>622</v>
      </c>
      <c r="D2785">
        <v>29</v>
      </c>
    </row>
    <row r="2786" spans="1:4" x14ac:dyDescent="0.35">
      <c r="A2786" t="s">
        <v>477</v>
      </c>
      <c r="B2786">
        <v>1</v>
      </c>
      <c r="C2786" t="s">
        <v>620</v>
      </c>
      <c r="D2786">
        <v>29</v>
      </c>
    </row>
    <row r="2787" spans="1:4" x14ac:dyDescent="0.35">
      <c r="A2787" t="s">
        <v>477</v>
      </c>
      <c r="B2787">
        <v>2</v>
      </c>
      <c r="C2787" t="s">
        <v>623</v>
      </c>
      <c r="D2787">
        <v>29</v>
      </c>
    </row>
    <row r="2788" spans="1:4" x14ac:dyDescent="0.35">
      <c r="A2788" t="s">
        <v>477</v>
      </c>
      <c r="B2788">
        <v>3</v>
      </c>
      <c r="C2788" t="s">
        <v>633</v>
      </c>
      <c r="D2788">
        <v>29</v>
      </c>
    </row>
    <row r="2789" spans="1:4" x14ac:dyDescent="0.35">
      <c r="A2789" t="s">
        <v>477</v>
      </c>
      <c r="B2789">
        <v>4</v>
      </c>
      <c r="C2789" t="s">
        <v>617</v>
      </c>
      <c r="D2789">
        <v>29</v>
      </c>
    </row>
    <row r="2790" spans="1:4" x14ac:dyDescent="0.35">
      <c r="A2790" t="s">
        <v>477</v>
      </c>
      <c r="B2790">
        <v>5</v>
      </c>
      <c r="C2790" t="s">
        <v>624</v>
      </c>
      <c r="D2790">
        <v>29</v>
      </c>
    </row>
    <row r="2791" spans="1:4" x14ac:dyDescent="0.35">
      <c r="A2791" t="s">
        <v>477</v>
      </c>
      <c r="B2791">
        <v>6</v>
      </c>
      <c r="C2791" t="s">
        <v>642</v>
      </c>
      <c r="D2791">
        <v>29</v>
      </c>
    </row>
    <row r="2792" spans="1:4" x14ac:dyDescent="0.35">
      <c r="A2792" t="s">
        <v>477</v>
      </c>
      <c r="B2792">
        <v>7</v>
      </c>
      <c r="C2792" t="s">
        <v>621</v>
      </c>
      <c r="D2792">
        <v>29</v>
      </c>
    </row>
    <row r="2793" spans="1:4" x14ac:dyDescent="0.35">
      <c r="A2793" t="s">
        <v>477</v>
      </c>
      <c r="B2793">
        <v>8</v>
      </c>
      <c r="C2793" t="s">
        <v>627</v>
      </c>
      <c r="D2793">
        <v>29</v>
      </c>
    </row>
    <row r="2794" spans="1:4" x14ac:dyDescent="0.35">
      <c r="A2794" t="s">
        <v>477</v>
      </c>
      <c r="B2794">
        <v>8</v>
      </c>
      <c r="C2794" t="s">
        <v>623</v>
      </c>
      <c r="D2794">
        <v>29</v>
      </c>
    </row>
    <row r="2795" spans="1:4" x14ac:dyDescent="0.35">
      <c r="A2795" t="s">
        <v>477</v>
      </c>
      <c r="B2795">
        <v>9</v>
      </c>
      <c r="C2795" t="s">
        <v>618</v>
      </c>
      <c r="D2795">
        <v>29</v>
      </c>
    </row>
    <row r="2796" spans="1:4" x14ac:dyDescent="0.35">
      <c r="A2796" t="s">
        <v>477</v>
      </c>
      <c r="B2796">
        <v>9</v>
      </c>
      <c r="C2796" t="s">
        <v>647</v>
      </c>
      <c r="D2796">
        <v>29</v>
      </c>
    </row>
    <row r="2797" spans="1:4" x14ac:dyDescent="0.35">
      <c r="A2797" t="s">
        <v>477</v>
      </c>
      <c r="B2797">
        <v>10</v>
      </c>
      <c r="C2797" t="s">
        <v>620</v>
      </c>
      <c r="D2797">
        <v>29</v>
      </c>
    </row>
    <row r="2798" spans="1:4" x14ac:dyDescent="0.35">
      <c r="A2798" t="s">
        <v>477</v>
      </c>
      <c r="B2798">
        <v>10</v>
      </c>
      <c r="C2798" t="s">
        <v>639</v>
      </c>
      <c r="D2798">
        <v>29</v>
      </c>
    </row>
    <row r="2799" spans="1:4" x14ac:dyDescent="0.35">
      <c r="A2799" t="s">
        <v>477</v>
      </c>
      <c r="B2799">
        <v>11</v>
      </c>
      <c r="C2799" t="s">
        <v>621</v>
      </c>
      <c r="D2799">
        <v>29</v>
      </c>
    </row>
    <row r="2800" spans="1:4" x14ac:dyDescent="0.35">
      <c r="A2800" t="s">
        <v>477</v>
      </c>
      <c r="B2800">
        <v>11</v>
      </c>
      <c r="C2800" t="s">
        <v>622</v>
      </c>
      <c r="D2800">
        <v>29</v>
      </c>
    </row>
    <row r="2801" spans="1:4" x14ac:dyDescent="0.35">
      <c r="A2801" t="s">
        <v>475</v>
      </c>
      <c r="B2801">
        <v>1</v>
      </c>
      <c r="C2801" t="s">
        <v>629</v>
      </c>
      <c r="D2801">
        <v>29</v>
      </c>
    </row>
    <row r="2802" spans="1:4" x14ac:dyDescent="0.35">
      <c r="A2802" t="s">
        <v>475</v>
      </c>
      <c r="B2802">
        <v>2</v>
      </c>
      <c r="C2802" t="s">
        <v>623</v>
      </c>
      <c r="D2802">
        <v>29</v>
      </c>
    </row>
    <row r="2803" spans="1:4" x14ac:dyDescent="0.35">
      <c r="A2803" t="s">
        <v>475</v>
      </c>
      <c r="B2803">
        <v>3</v>
      </c>
      <c r="C2803" t="s">
        <v>620</v>
      </c>
      <c r="D2803">
        <v>29</v>
      </c>
    </row>
    <row r="2804" spans="1:4" x14ac:dyDescent="0.35">
      <c r="A2804" t="s">
        <v>475</v>
      </c>
      <c r="B2804">
        <v>4</v>
      </c>
      <c r="C2804" t="s">
        <v>621</v>
      </c>
      <c r="D2804">
        <v>29</v>
      </c>
    </row>
    <row r="2805" spans="1:4" x14ac:dyDescent="0.35">
      <c r="A2805" t="s">
        <v>475</v>
      </c>
      <c r="B2805">
        <v>5</v>
      </c>
      <c r="C2805" t="s">
        <v>619</v>
      </c>
      <c r="D2805">
        <v>29</v>
      </c>
    </row>
    <row r="2806" spans="1:4" x14ac:dyDescent="0.35">
      <c r="A2806" t="s">
        <v>475</v>
      </c>
      <c r="B2806">
        <v>6</v>
      </c>
      <c r="C2806" t="s">
        <v>627</v>
      </c>
      <c r="D2806">
        <v>29</v>
      </c>
    </row>
    <row r="2807" spans="1:4" x14ac:dyDescent="0.35">
      <c r="A2807" t="s">
        <v>475</v>
      </c>
      <c r="B2807">
        <v>7</v>
      </c>
      <c r="C2807" t="s">
        <v>633</v>
      </c>
      <c r="D2807">
        <v>29</v>
      </c>
    </row>
    <row r="2808" spans="1:4" x14ac:dyDescent="0.35">
      <c r="A2808" t="s">
        <v>475</v>
      </c>
      <c r="B2808">
        <v>8</v>
      </c>
      <c r="C2808" t="s">
        <v>617</v>
      </c>
      <c r="D2808">
        <v>29</v>
      </c>
    </row>
    <row r="2809" spans="1:4" x14ac:dyDescent="0.35">
      <c r="A2809" t="s">
        <v>475</v>
      </c>
      <c r="B2809">
        <v>8</v>
      </c>
      <c r="C2809" t="s">
        <v>623</v>
      </c>
      <c r="D2809">
        <v>29</v>
      </c>
    </row>
    <row r="2810" spans="1:4" x14ac:dyDescent="0.35">
      <c r="A2810" t="s">
        <v>475</v>
      </c>
      <c r="B2810">
        <v>9</v>
      </c>
      <c r="C2810" t="s">
        <v>642</v>
      </c>
      <c r="D2810">
        <v>29</v>
      </c>
    </row>
    <row r="2811" spans="1:4" x14ac:dyDescent="0.35">
      <c r="A2811" t="s">
        <v>475</v>
      </c>
      <c r="B2811">
        <v>9</v>
      </c>
      <c r="C2811" t="s">
        <v>629</v>
      </c>
      <c r="D2811">
        <v>29</v>
      </c>
    </row>
    <row r="2812" spans="1:4" x14ac:dyDescent="0.35">
      <c r="A2812" t="s">
        <v>475</v>
      </c>
      <c r="B2812">
        <v>10</v>
      </c>
      <c r="C2812" t="s">
        <v>621</v>
      </c>
      <c r="D2812">
        <v>29</v>
      </c>
    </row>
    <row r="2813" spans="1:4" x14ac:dyDescent="0.35">
      <c r="A2813" t="s">
        <v>475</v>
      </c>
      <c r="B2813">
        <v>10</v>
      </c>
      <c r="C2813" t="s">
        <v>618</v>
      </c>
      <c r="D2813">
        <v>29</v>
      </c>
    </row>
    <row r="2814" spans="1:4" x14ac:dyDescent="0.35">
      <c r="A2814" t="s">
        <v>475</v>
      </c>
      <c r="B2814">
        <v>11</v>
      </c>
      <c r="C2814" t="s">
        <v>619</v>
      </c>
      <c r="D2814">
        <v>29</v>
      </c>
    </row>
    <row r="2815" spans="1:4" x14ac:dyDescent="0.35">
      <c r="A2815" t="s">
        <v>475</v>
      </c>
      <c r="B2815">
        <v>11</v>
      </c>
      <c r="C2815" t="s">
        <v>622</v>
      </c>
      <c r="D2815">
        <v>29</v>
      </c>
    </row>
    <row r="2816" spans="1:4" x14ac:dyDescent="0.35">
      <c r="A2816" t="s">
        <v>474</v>
      </c>
      <c r="B2816">
        <v>1</v>
      </c>
      <c r="C2816" t="s">
        <v>623</v>
      </c>
      <c r="D2816">
        <v>29</v>
      </c>
    </row>
    <row r="2817" spans="1:4" x14ac:dyDescent="0.35">
      <c r="A2817" t="s">
        <v>474</v>
      </c>
      <c r="B2817">
        <v>2</v>
      </c>
      <c r="C2817" t="s">
        <v>620</v>
      </c>
      <c r="D2817">
        <v>29</v>
      </c>
    </row>
    <row r="2818" spans="1:4" x14ac:dyDescent="0.35">
      <c r="A2818" t="s">
        <v>474</v>
      </c>
      <c r="B2818">
        <v>3</v>
      </c>
      <c r="C2818" t="s">
        <v>634</v>
      </c>
      <c r="D2818">
        <v>29</v>
      </c>
    </row>
    <row r="2819" spans="1:4" x14ac:dyDescent="0.35">
      <c r="A2819" t="s">
        <v>474</v>
      </c>
      <c r="B2819">
        <v>4</v>
      </c>
      <c r="C2819" t="s">
        <v>629</v>
      </c>
      <c r="D2819">
        <v>29</v>
      </c>
    </row>
    <row r="2820" spans="1:4" x14ac:dyDescent="0.35">
      <c r="A2820" t="s">
        <v>474</v>
      </c>
      <c r="B2820">
        <v>5</v>
      </c>
      <c r="C2820" t="s">
        <v>642</v>
      </c>
      <c r="D2820">
        <v>29</v>
      </c>
    </row>
    <row r="2821" spans="1:4" x14ac:dyDescent="0.35">
      <c r="A2821" t="s">
        <v>474</v>
      </c>
      <c r="B2821">
        <v>6</v>
      </c>
      <c r="C2821" t="s">
        <v>627</v>
      </c>
      <c r="D2821">
        <v>29</v>
      </c>
    </row>
    <row r="2822" spans="1:4" x14ac:dyDescent="0.35">
      <c r="A2822" t="s">
        <v>474</v>
      </c>
      <c r="B2822">
        <v>7</v>
      </c>
      <c r="C2822" t="s">
        <v>625</v>
      </c>
      <c r="D2822">
        <v>29</v>
      </c>
    </row>
    <row r="2823" spans="1:4" x14ac:dyDescent="0.35">
      <c r="A2823" t="s">
        <v>474</v>
      </c>
      <c r="B2823">
        <v>8</v>
      </c>
      <c r="C2823" t="s">
        <v>619</v>
      </c>
      <c r="D2823">
        <v>29</v>
      </c>
    </row>
    <row r="2824" spans="1:4" x14ac:dyDescent="0.35">
      <c r="A2824" t="s">
        <v>474</v>
      </c>
      <c r="B2824">
        <v>8</v>
      </c>
      <c r="C2824" t="s">
        <v>627</v>
      </c>
      <c r="D2824">
        <v>29</v>
      </c>
    </row>
    <row r="2825" spans="1:4" x14ac:dyDescent="0.35">
      <c r="A2825" t="s">
        <v>474</v>
      </c>
      <c r="B2825">
        <v>9</v>
      </c>
      <c r="C2825" t="s">
        <v>617</v>
      </c>
      <c r="D2825">
        <v>29</v>
      </c>
    </row>
    <row r="2826" spans="1:4" x14ac:dyDescent="0.35">
      <c r="A2826" t="s">
        <v>474</v>
      </c>
      <c r="B2826">
        <v>9</v>
      </c>
      <c r="C2826" t="s">
        <v>623</v>
      </c>
      <c r="D2826">
        <v>29</v>
      </c>
    </row>
    <row r="2827" spans="1:4" x14ac:dyDescent="0.35">
      <c r="A2827" t="s">
        <v>474</v>
      </c>
      <c r="B2827">
        <v>10</v>
      </c>
      <c r="C2827" t="s">
        <v>625</v>
      </c>
      <c r="D2827">
        <v>29</v>
      </c>
    </row>
    <row r="2828" spans="1:4" x14ac:dyDescent="0.35">
      <c r="A2828" t="s">
        <v>474</v>
      </c>
      <c r="B2828">
        <v>10</v>
      </c>
      <c r="C2828" t="s">
        <v>639</v>
      </c>
      <c r="D2828">
        <v>29</v>
      </c>
    </row>
    <row r="2829" spans="1:4" x14ac:dyDescent="0.35">
      <c r="A2829" t="s">
        <v>474</v>
      </c>
      <c r="B2829">
        <v>11</v>
      </c>
      <c r="C2829" t="s">
        <v>623</v>
      </c>
      <c r="D2829">
        <v>29</v>
      </c>
    </row>
    <row r="2830" spans="1:4" x14ac:dyDescent="0.35">
      <c r="A2830" t="s">
        <v>474</v>
      </c>
      <c r="B2830">
        <v>11</v>
      </c>
      <c r="C2830" t="s">
        <v>622</v>
      </c>
      <c r="D2830">
        <v>29</v>
      </c>
    </row>
    <row r="2831" spans="1:4" x14ac:dyDescent="0.35">
      <c r="A2831" t="s">
        <v>473</v>
      </c>
      <c r="B2831">
        <v>1</v>
      </c>
      <c r="C2831" t="s">
        <v>625</v>
      </c>
      <c r="D2831">
        <v>29</v>
      </c>
    </row>
    <row r="2832" spans="1:4" x14ac:dyDescent="0.35">
      <c r="A2832" t="s">
        <v>473</v>
      </c>
      <c r="B2832">
        <v>2</v>
      </c>
      <c r="C2832" t="s">
        <v>619</v>
      </c>
      <c r="D2832">
        <v>29</v>
      </c>
    </row>
    <row r="2833" spans="1:4" x14ac:dyDescent="0.35">
      <c r="A2833" t="s">
        <v>473</v>
      </c>
      <c r="B2833">
        <v>3</v>
      </c>
      <c r="C2833" t="s">
        <v>618</v>
      </c>
      <c r="D2833">
        <v>29</v>
      </c>
    </row>
    <row r="2834" spans="1:4" x14ac:dyDescent="0.35">
      <c r="A2834" t="s">
        <v>473</v>
      </c>
      <c r="B2834">
        <v>4</v>
      </c>
      <c r="C2834" t="s">
        <v>620</v>
      </c>
      <c r="D2834">
        <v>29</v>
      </c>
    </row>
    <row r="2835" spans="1:4" x14ac:dyDescent="0.35">
      <c r="A2835" t="s">
        <v>473</v>
      </c>
      <c r="B2835">
        <v>5</v>
      </c>
      <c r="C2835" t="s">
        <v>642</v>
      </c>
      <c r="D2835">
        <v>29</v>
      </c>
    </row>
    <row r="2836" spans="1:4" x14ac:dyDescent="0.35">
      <c r="A2836" t="s">
        <v>473</v>
      </c>
      <c r="B2836">
        <v>6</v>
      </c>
      <c r="C2836" t="s">
        <v>623</v>
      </c>
      <c r="D2836">
        <v>29</v>
      </c>
    </row>
    <row r="2837" spans="1:4" x14ac:dyDescent="0.35">
      <c r="A2837" t="s">
        <v>473</v>
      </c>
      <c r="B2837">
        <v>7</v>
      </c>
      <c r="C2837" t="s">
        <v>633</v>
      </c>
      <c r="D2837">
        <v>29</v>
      </c>
    </row>
    <row r="2838" spans="1:4" x14ac:dyDescent="0.35">
      <c r="A2838" t="s">
        <v>473</v>
      </c>
      <c r="B2838">
        <v>8</v>
      </c>
      <c r="C2838" t="s">
        <v>629</v>
      </c>
      <c r="D2838">
        <v>29</v>
      </c>
    </row>
    <row r="2839" spans="1:4" x14ac:dyDescent="0.35">
      <c r="A2839" t="s">
        <v>473</v>
      </c>
      <c r="B2839">
        <v>8</v>
      </c>
      <c r="C2839" t="s">
        <v>619</v>
      </c>
      <c r="D2839">
        <v>29</v>
      </c>
    </row>
    <row r="2840" spans="1:4" x14ac:dyDescent="0.35">
      <c r="A2840" t="s">
        <v>473</v>
      </c>
      <c r="B2840">
        <v>9</v>
      </c>
      <c r="C2840" t="s">
        <v>621</v>
      </c>
      <c r="D2840">
        <v>29</v>
      </c>
    </row>
    <row r="2841" spans="1:4" x14ac:dyDescent="0.35">
      <c r="A2841" t="s">
        <v>473</v>
      </c>
      <c r="B2841">
        <v>9</v>
      </c>
      <c r="C2841" t="s">
        <v>629</v>
      </c>
      <c r="D2841">
        <v>29</v>
      </c>
    </row>
    <row r="2842" spans="1:4" x14ac:dyDescent="0.35">
      <c r="A2842" t="s">
        <v>473</v>
      </c>
      <c r="B2842">
        <v>10</v>
      </c>
      <c r="C2842" t="s">
        <v>623</v>
      </c>
      <c r="D2842">
        <v>29</v>
      </c>
    </row>
    <row r="2843" spans="1:4" x14ac:dyDescent="0.35">
      <c r="A2843" t="s">
        <v>473</v>
      </c>
      <c r="B2843">
        <v>10</v>
      </c>
      <c r="C2843" t="s">
        <v>627</v>
      </c>
      <c r="D2843">
        <v>29</v>
      </c>
    </row>
    <row r="2844" spans="1:4" x14ac:dyDescent="0.35">
      <c r="A2844" t="s">
        <v>471</v>
      </c>
      <c r="B2844">
        <v>1</v>
      </c>
      <c r="C2844" t="s">
        <v>623</v>
      </c>
      <c r="D2844">
        <v>29</v>
      </c>
    </row>
    <row r="2845" spans="1:4" x14ac:dyDescent="0.35">
      <c r="A2845" t="s">
        <v>471</v>
      </c>
      <c r="B2845">
        <v>2</v>
      </c>
      <c r="C2845" t="s">
        <v>625</v>
      </c>
      <c r="D2845">
        <v>29</v>
      </c>
    </row>
    <row r="2846" spans="1:4" x14ac:dyDescent="0.35">
      <c r="A2846" t="s">
        <v>471</v>
      </c>
      <c r="B2846">
        <v>3</v>
      </c>
      <c r="C2846" t="s">
        <v>617</v>
      </c>
      <c r="D2846">
        <v>29</v>
      </c>
    </row>
    <row r="2847" spans="1:4" x14ac:dyDescent="0.35">
      <c r="A2847" t="s">
        <v>471</v>
      </c>
      <c r="B2847">
        <v>4</v>
      </c>
      <c r="C2847" t="s">
        <v>618</v>
      </c>
      <c r="D2847">
        <v>29</v>
      </c>
    </row>
    <row r="2848" spans="1:4" x14ac:dyDescent="0.35">
      <c r="A2848" t="s">
        <v>471</v>
      </c>
      <c r="B2848">
        <v>5</v>
      </c>
      <c r="C2848" t="s">
        <v>639</v>
      </c>
      <c r="D2848">
        <v>29</v>
      </c>
    </row>
    <row r="2849" spans="1:4" x14ac:dyDescent="0.35">
      <c r="A2849" t="s">
        <v>471</v>
      </c>
      <c r="B2849">
        <v>6</v>
      </c>
      <c r="C2849" t="s">
        <v>629</v>
      </c>
      <c r="D2849">
        <v>29</v>
      </c>
    </row>
    <row r="2850" spans="1:4" x14ac:dyDescent="0.35">
      <c r="A2850" t="s">
        <v>471</v>
      </c>
      <c r="B2850">
        <v>7</v>
      </c>
      <c r="C2850" t="s">
        <v>627</v>
      </c>
      <c r="D2850">
        <v>29</v>
      </c>
    </row>
    <row r="2851" spans="1:4" x14ac:dyDescent="0.35">
      <c r="A2851" t="s">
        <v>471</v>
      </c>
      <c r="B2851">
        <v>8</v>
      </c>
      <c r="C2851" t="s">
        <v>620</v>
      </c>
      <c r="D2851">
        <v>29</v>
      </c>
    </row>
    <row r="2852" spans="1:4" x14ac:dyDescent="0.35">
      <c r="A2852" t="s">
        <v>471</v>
      </c>
      <c r="B2852">
        <v>8</v>
      </c>
      <c r="C2852" t="s">
        <v>627</v>
      </c>
      <c r="D2852">
        <v>29</v>
      </c>
    </row>
    <row r="2853" spans="1:4" x14ac:dyDescent="0.35">
      <c r="A2853" t="s">
        <v>471</v>
      </c>
      <c r="B2853">
        <v>9</v>
      </c>
      <c r="C2853" t="s">
        <v>624</v>
      </c>
      <c r="D2853">
        <v>29</v>
      </c>
    </row>
    <row r="2854" spans="1:4" x14ac:dyDescent="0.35">
      <c r="A2854" t="s">
        <v>471</v>
      </c>
      <c r="B2854">
        <v>9</v>
      </c>
      <c r="C2854" t="s">
        <v>618</v>
      </c>
      <c r="D2854">
        <v>29</v>
      </c>
    </row>
    <row r="2855" spans="1:4" x14ac:dyDescent="0.35">
      <c r="A2855" t="s">
        <v>471</v>
      </c>
      <c r="B2855">
        <v>10</v>
      </c>
      <c r="C2855" t="s">
        <v>629</v>
      </c>
      <c r="D2855">
        <v>29</v>
      </c>
    </row>
    <row r="2856" spans="1:4" x14ac:dyDescent="0.35">
      <c r="A2856" t="s">
        <v>471</v>
      </c>
      <c r="B2856">
        <v>10</v>
      </c>
      <c r="C2856" t="s">
        <v>642</v>
      </c>
      <c r="D2856">
        <v>29</v>
      </c>
    </row>
    <row r="2857" spans="1:4" x14ac:dyDescent="0.35">
      <c r="A2857" t="s">
        <v>470</v>
      </c>
      <c r="B2857">
        <v>1</v>
      </c>
      <c r="C2857" t="s">
        <v>618</v>
      </c>
      <c r="D2857">
        <v>29</v>
      </c>
    </row>
    <row r="2858" spans="1:4" x14ac:dyDescent="0.35">
      <c r="A2858" t="s">
        <v>470</v>
      </c>
      <c r="B2858">
        <v>2</v>
      </c>
      <c r="C2858" t="s">
        <v>620</v>
      </c>
      <c r="D2858">
        <v>29</v>
      </c>
    </row>
    <row r="2859" spans="1:4" x14ac:dyDescent="0.35">
      <c r="A2859" t="s">
        <v>470</v>
      </c>
      <c r="B2859">
        <v>3</v>
      </c>
      <c r="C2859" t="s">
        <v>624</v>
      </c>
      <c r="D2859">
        <v>29</v>
      </c>
    </row>
    <row r="2860" spans="1:4" x14ac:dyDescent="0.35">
      <c r="A2860" t="s">
        <v>470</v>
      </c>
      <c r="B2860">
        <v>4</v>
      </c>
      <c r="C2860" t="s">
        <v>623</v>
      </c>
      <c r="D2860">
        <v>29</v>
      </c>
    </row>
    <row r="2861" spans="1:4" x14ac:dyDescent="0.35">
      <c r="A2861" t="s">
        <v>470</v>
      </c>
      <c r="B2861">
        <v>5</v>
      </c>
      <c r="C2861" t="s">
        <v>616</v>
      </c>
      <c r="D2861">
        <v>29</v>
      </c>
    </row>
    <row r="2862" spans="1:4" x14ac:dyDescent="0.35">
      <c r="A2862" t="s">
        <v>470</v>
      </c>
      <c r="B2862">
        <v>6</v>
      </c>
      <c r="C2862" t="s">
        <v>619</v>
      </c>
      <c r="D2862">
        <v>29</v>
      </c>
    </row>
    <row r="2863" spans="1:4" x14ac:dyDescent="0.35">
      <c r="A2863" t="s">
        <v>470</v>
      </c>
      <c r="B2863">
        <v>7</v>
      </c>
      <c r="C2863" t="s">
        <v>625</v>
      </c>
      <c r="D2863">
        <v>29</v>
      </c>
    </row>
    <row r="2864" spans="1:4" x14ac:dyDescent="0.35">
      <c r="A2864" t="s">
        <v>470</v>
      </c>
      <c r="B2864">
        <v>8</v>
      </c>
      <c r="C2864" t="s">
        <v>617</v>
      </c>
      <c r="D2864">
        <v>29</v>
      </c>
    </row>
    <row r="2865" spans="1:4" x14ac:dyDescent="0.35">
      <c r="A2865" t="s">
        <v>470</v>
      </c>
      <c r="B2865">
        <v>8</v>
      </c>
      <c r="C2865" t="s">
        <v>619</v>
      </c>
      <c r="D2865">
        <v>29</v>
      </c>
    </row>
    <row r="2866" spans="1:4" x14ac:dyDescent="0.35">
      <c r="A2866" t="s">
        <v>470</v>
      </c>
      <c r="B2866">
        <v>9</v>
      </c>
      <c r="C2866" t="s">
        <v>627</v>
      </c>
      <c r="D2866">
        <v>29</v>
      </c>
    </row>
    <row r="2867" spans="1:4" x14ac:dyDescent="0.35">
      <c r="A2867" t="s">
        <v>470</v>
      </c>
      <c r="B2867">
        <v>9</v>
      </c>
      <c r="C2867" t="s">
        <v>618</v>
      </c>
      <c r="D2867">
        <v>29</v>
      </c>
    </row>
    <row r="2868" spans="1:4" x14ac:dyDescent="0.35">
      <c r="A2868" t="s">
        <v>469</v>
      </c>
      <c r="B2868">
        <v>1</v>
      </c>
      <c r="C2868" t="s">
        <v>625</v>
      </c>
      <c r="D2868">
        <v>29</v>
      </c>
    </row>
    <row r="2869" spans="1:4" x14ac:dyDescent="0.35">
      <c r="A2869" t="s">
        <v>469</v>
      </c>
      <c r="B2869">
        <v>2</v>
      </c>
      <c r="C2869" t="s">
        <v>617</v>
      </c>
      <c r="D2869">
        <v>29</v>
      </c>
    </row>
    <row r="2870" spans="1:4" x14ac:dyDescent="0.35">
      <c r="A2870" t="s">
        <v>469</v>
      </c>
      <c r="B2870">
        <v>3</v>
      </c>
      <c r="C2870" t="s">
        <v>616</v>
      </c>
      <c r="D2870">
        <v>29</v>
      </c>
    </row>
    <row r="2871" spans="1:4" x14ac:dyDescent="0.35">
      <c r="A2871" t="s">
        <v>469</v>
      </c>
      <c r="B2871">
        <v>4</v>
      </c>
      <c r="C2871" t="s">
        <v>620</v>
      </c>
      <c r="D2871">
        <v>29</v>
      </c>
    </row>
    <row r="2872" spans="1:4" x14ac:dyDescent="0.35">
      <c r="A2872" t="s">
        <v>469</v>
      </c>
      <c r="B2872">
        <v>5</v>
      </c>
      <c r="C2872" t="s">
        <v>623</v>
      </c>
      <c r="D2872">
        <v>29</v>
      </c>
    </row>
    <row r="2873" spans="1:4" x14ac:dyDescent="0.35">
      <c r="A2873" t="s">
        <v>469</v>
      </c>
      <c r="B2873">
        <v>6</v>
      </c>
      <c r="C2873" t="s">
        <v>639</v>
      </c>
      <c r="D2873">
        <v>29</v>
      </c>
    </row>
    <row r="2874" spans="1:4" x14ac:dyDescent="0.35">
      <c r="A2874" t="s">
        <v>469</v>
      </c>
      <c r="B2874">
        <v>7</v>
      </c>
      <c r="C2874" t="s">
        <v>621</v>
      </c>
      <c r="D2874">
        <v>29</v>
      </c>
    </row>
    <row r="2875" spans="1:4" x14ac:dyDescent="0.35">
      <c r="A2875" t="s">
        <v>469</v>
      </c>
      <c r="B2875">
        <v>8</v>
      </c>
      <c r="C2875" t="s">
        <v>627</v>
      </c>
      <c r="D2875">
        <v>29</v>
      </c>
    </row>
    <row r="2876" spans="1:4" x14ac:dyDescent="0.35">
      <c r="A2876" t="s">
        <v>469</v>
      </c>
      <c r="B2876">
        <v>8</v>
      </c>
      <c r="C2876" t="s">
        <v>623</v>
      </c>
      <c r="D2876">
        <v>29</v>
      </c>
    </row>
    <row r="2877" spans="1:4" x14ac:dyDescent="0.35">
      <c r="A2877" t="s">
        <v>468</v>
      </c>
      <c r="B2877">
        <v>1</v>
      </c>
      <c r="C2877" t="s">
        <v>629</v>
      </c>
      <c r="D2877">
        <v>29</v>
      </c>
    </row>
    <row r="2878" spans="1:4" x14ac:dyDescent="0.35">
      <c r="A2878" t="s">
        <v>468</v>
      </c>
      <c r="B2878">
        <v>2</v>
      </c>
      <c r="C2878" t="s">
        <v>623</v>
      </c>
      <c r="D2878">
        <v>29</v>
      </c>
    </row>
    <row r="2879" spans="1:4" x14ac:dyDescent="0.35">
      <c r="A2879" t="s">
        <v>468</v>
      </c>
      <c r="B2879">
        <v>3</v>
      </c>
      <c r="C2879" t="s">
        <v>627</v>
      </c>
      <c r="D2879">
        <v>29</v>
      </c>
    </row>
    <row r="2880" spans="1:4" x14ac:dyDescent="0.35">
      <c r="A2880" t="s">
        <v>468</v>
      </c>
      <c r="B2880">
        <v>4</v>
      </c>
      <c r="C2880" t="s">
        <v>625</v>
      </c>
      <c r="D2880">
        <v>29</v>
      </c>
    </row>
    <row r="2881" spans="1:4" x14ac:dyDescent="0.35">
      <c r="A2881" t="s">
        <v>468</v>
      </c>
      <c r="B2881">
        <v>5</v>
      </c>
      <c r="C2881" t="s">
        <v>642</v>
      </c>
      <c r="D2881">
        <v>29</v>
      </c>
    </row>
    <row r="2882" spans="1:4" x14ac:dyDescent="0.35">
      <c r="A2882" t="s">
        <v>468</v>
      </c>
      <c r="B2882">
        <v>6</v>
      </c>
      <c r="C2882" t="s">
        <v>617</v>
      </c>
      <c r="D2882">
        <v>29</v>
      </c>
    </row>
    <row r="2883" spans="1:4" x14ac:dyDescent="0.35">
      <c r="A2883" t="s">
        <v>468</v>
      </c>
      <c r="B2883">
        <v>7</v>
      </c>
      <c r="C2883" t="s">
        <v>621</v>
      </c>
      <c r="D2883">
        <v>29</v>
      </c>
    </row>
    <row r="2884" spans="1:4" x14ac:dyDescent="0.35">
      <c r="A2884" t="s">
        <v>467</v>
      </c>
      <c r="B2884">
        <v>1</v>
      </c>
      <c r="C2884" t="s">
        <v>620</v>
      </c>
      <c r="D2884">
        <v>29</v>
      </c>
    </row>
    <row r="2885" spans="1:4" x14ac:dyDescent="0.35">
      <c r="A2885" t="s">
        <v>467</v>
      </c>
      <c r="B2885">
        <v>2</v>
      </c>
      <c r="C2885" t="s">
        <v>618</v>
      </c>
      <c r="D2885">
        <v>29</v>
      </c>
    </row>
    <row r="2886" spans="1:4" x14ac:dyDescent="0.35">
      <c r="A2886" t="s">
        <v>467</v>
      </c>
      <c r="B2886">
        <v>3</v>
      </c>
      <c r="C2886" t="s">
        <v>627</v>
      </c>
      <c r="D2886">
        <v>29</v>
      </c>
    </row>
    <row r="2887" spans="1:4" x14ac:dyDescent="0.35">
      <c r="A2887" t="s">
        <v>467</v>
      </c>
      <c r="B2887">
        <v>4</v>
      </c>
      <c r="C2887" t="s">
        <v>619</v>
      </c>
      <c r="D2887">
        <v>29</v>
      </c>
    </row>
    <row r="2888" spans="1:4" x14ac:dyDescent="0.35">
      <c r="A2888" t="s">
        <v>467</v>
      </c>
      <c r="B2888">
        <v>5</v>
      </c>
      <c r="C2888" t="s">
        <v>625</v>
      </c>
      <c r="D2888">
        <v>29</v>
      </c>
    </row>
    <row r="2889" spans="1:4" x14ac:dyDescent="0.35">
      <c r="A2889" t="s">
        <v>467</v>
      </c>
      <c r="B2889">
        <v>6</v>
      </c>
      <c r="C2889" t="s">
        <v>617</v>
      </c>
      <c r="D2889">
        <v>29</v>
      </c>
    </row>
    <row r="2890" spans="1:4" x14ac:dyDescent="0.35">
      <c r="A2890" t="s">
        <v>467</v>
      </c>
      <c r="B2890">
        <v>7</v>
      </c>
      <c r="C2890" t="s">
        <v>642</v>
      </c>
      <c r="D2890">
        <v>29</v>
      </c>
    </row>
    <row r="2891" spans="1:4" x14ac:dyDescent="0.35">
      <c r="A2891" t="s">
        <v>466</v>
      </c>
      <c r="B2891">
        <v>1</v>
      </c>
      <c r="C2891" t="s">
        <v>620</v>
      </c>
      <c r="D2891">
        <v>29</v>
      </c>
    </row>
    <row r="2892" spans="1:4" x14ac:dyDescent="0.35">
      <c r="A2892" t="s">
        <v>466</v>
      </c>
      <c r="B2892">
        <v>2</v>
      </c>
      <c r="C2892" t="s">
        <v>621</v>
      </c>
      <c r="D2892">
        <v>29</v>
      </c>
    </row>
    <row r="2893" spans="1:4" x14ac:dyDescent="0.35">
      <c r="A2893" t="s">
        <v>466</v>
      </c>
      <c r="B2893">
        <v>3</v>
      </c>
      <c r="C2893" t="s">
        <v>624</v>
      </c>
      <c r="D2893">
        <v>29</v>
      </c>
    </row>
    <row r="2894" spans="1:4" x14ac:dyDescent="0.35">
      <c r="A2894" t="s">
        <v>466</v>
      </c>
      <c r="B2894">
        <v>4</v>
      </c>
      <c r="C2894" t="s">
        <v>617</v>
      </c>
      <c r="D2894">
        <v>29</v>
      </c>
    </row>
    <row r="2895" spans="1:4" x14ac:dyDescent="0.35">
      <c r="A2895" t="s">
        <v>466</v>
      </c>
      <c r="B2895">
        <v>5</v>
      </c>
      <c r="C2895" t="s">
        <v>625</v>
      </c>
      <c r="D2895">
        <v>29</v>
      </c>
    </row>
    <row r="2896" spans="1:4" x14ac:dyDescent="0.35">
      <c r="A2896" t="s">
        <v>466</v>
      </c>
      <c r="B2896">
        <v>6</v>
      </c>
      <c r="C2896" t="s">
        <v>623</v>
      </c>
      <c r="D2896">
        <v>29</v>
      </c>
    </row>
    <row r="2897" spans="1:4" x14ac:dyDescent="0.35">
      <c r="A2897" t="s">
        <v>465</v>
      </c>
      <c r="B2897">
        <v>1</v>
      </c>
      <c r="C2897" t="s">
        <v>624</v>
      </c>
      <c r="D2897">
        <v>29</v>
      </c>
    </row>
    <row r="2898" spans="1:4" x14ac:dyDescent="0.35">
      <c r="A2898" t="s">
        <v>465</v>
      </c>
      <c r="B2898">
        <v>2</v>
      </c>
      <c r="C2898" t="s">
        <v>620</v>
      </c>
      <c r="D2898">
        <v>29</v>
      </c>
    </row>
    <row r="2899" spans="1:4" x14ac:dyDescent="0.35">
      <c r="A2899" t="s">
        <v>465</v>
      </c>
      <c r="B2899">
        <v>3</v>
      </c>
      <c r="C2899" t="s">
        <v>618</v>
      </c>
      <c r="D2899">
        <v>29</v>
      </c>
    </row>
    <row r="2900" spans="1:4" x14ac:dyDescent="0.35">
      <c r="A2900" t="s">
        <v>465</v>
      </c>
      <c r="B2900">
        <v>4</v>
      </c>
      <c r="C2900" t="s">
        <v>623</v>
      </c>
      <c r="D2900">
        <v>29</v>
      </c>
    </row>
    <row r="2901" spans="1:4" x14ac:dyDescent="0.35">
      <c r="A2901" t="s">
        <v>465</v>
      </c>
      <c r="B2901">
        <v>5</v>
      </c>
      <c r="C2901" t="s">
        <v>625</v>
      </c>
      <c r="D2901">
        <v>29</v>
      </c>
    </row>
    <row r="2902" spans="1:4" x14ac:dyDescent="0.35">
      <c r="A2902" t="s">
        <v>464</v>
      </c>
      <c r="B2902">
        <v>1</v>
      </c>
      <c r="C2902" t="s">
        <v>623</v>
      </c>
      <c r="D2902">
        <v>29</v>
      </c>
    </row>
    <row r="2903" spans="1:4" x14ac:dyDescent="0.35">
      <c r="A2903" t="s">
        <v>464</v>
      </c>
      <c r="B2903">
        <v>2</v>
      </c>
      <c r="C2903" t="s">
        <v>620</v>
      </c>
      <c r="D2903">
        <v>29</v>
      </c>
    </row>
    <row r="2904" spans="1:4" x14ac:dyDescent="0.35">
      <c r="A2904" t="s">
        <v>464</v>
      </c>
      <c r="B2904">
        <v>3</v>
      </c>
      <c r="C2904" t="s">
        <v>624</v>
      </c>
      <c r="D2904">
        <v>29</v>
      </c>
    </row>
    <row r="2905" spans="1:4" x14ac:dyDescent="0.35">
      <c r="A2905" t="s">
        <v>464</v>
      </c>
      <c r="B2905">
        <v>4</v>
      </c>
      <c r="C2905" t="s">
        <v>621</v>
      </c>
      <c r="D2905">
        <v>29</v>
      </c>
    </row>
    <row r="2906" spans="1:4" x14ac:dyDescent="0.35">
      <c r="A2906" t="s">
        <v>463</v>
      </c>
      <c r="B2906">
        <v>1</v>
      </c>
      <c r="C2906" t="s">
        <v>621</v>
      </c>
      <c r="D2906">
        <v>29</v>
      </c>
    </row>
    <row r="2907" spans="1:4" x14ac:dyDescent="0.35">
      <c r="A2907" t="s">
        <v>463</v>
      </c>
      <c r="B2907">
        <v>2</v>
      </c>
      <c r="C2907" t="s">
        <v>627</v>
      </c>
      <c r="D2907">
        <v>29</v>
      </c>
    </row>
    <row r="2908" spans="1:4" x14ac:dyDescent="0.35">
      <c r="A2908" t="s">
        <v>463</v>
      </c>
      <c r="B2908">
        <v>3</v>
      </c>
      <c r="C2908" t="s">
        <v>619</v>
      </c>
      <c r="D2908">
        <v>29</v>
      </c>
    </row>
    <row r="2909" spans="1:4" x14ac:dyDescent="0.35">
      <c r="A2909" t="s">
        <v>462</v>
      </c>
      <c r="B2909">
        <v>1</v>
      </c>
      <c r="C2909" t="s">
        <v>629</v>
      </c>
      <c r="D2909">
        <v>29</v>
      </c>
    </row>
    <row r="2910" spans="1:4" x14ac:dyDescent="0.35">
      <c r="A2910" t="s">
        <v>462</v>
      </c>
      <c r="B2910">
        <v>2</v>
      </c>
      <c r="C2910" t="s">
        <v>623</v>
      </c>
      <c r="D2910">
        <v>29</v>
      </c>
    </row>
    <row r="2911" spans="1:4" x14ac:dyDescent="0.35">
      <c r="A2911" t="s">
        <v>497</v>
      </c>
      <c r="B2911">
        <v>1</v>
      </c>
      <c r="C2911" t="s">
        <v>618</v>
      </c>
      <c r="D2911">
        <v>30</v>
      </c>
    </row>
    <row r="2912" spans="1:4" x14ac:dyDescent="0.35">
      <c r="A2912" t="s">
        <v>497</v>
      </c>
      <c r="B2912">
        <v>2</v>
      </c>
      <c r="C2912" t="s">
        <v>617</v>
      </c>
      <c r="D2912">
        <v>30</v>
      </c>
    </row>
    <row r="2913" spans="1:4" x14ac:dyDescent="0.35">
      <c r="A2913" t="s">
        <v>497</v>
      </c>
      <c r="B2913">
        <v>3</v>
      </c>
      <c r="C2913" t="s">
        <v>625</v>
      </c>
      <c r="D2913">
        <v>30</v>
      </c>
    </row>
    <row r="2914" spans="1:4" x14ac:dyDescent="0.35">
      <c r="A2914" t="s">
        <v>497</v>
      </c>
      <c r="B2914">
        <v>4</v>
      </c>
      <c r="C2914" t="s">
        <v>620</v>
      </c>
      <c r="D2914">
        <v>30</v>
      </c>
    </row>
    <row r="2915" spans="1:4" x14ac:dyDescent="0.35">
      <c r="A2915" t="s">
        <v>497</v>
      </c>
      <c r="B2915">
        <v>4</v>
      </c>
      <c r="C2915" t="s">
        <v>633</v>
      </c>
      <c r="D2915">
        <v>30</v>
      </c>
    </row>
    <row r="2916" spans="1:4" x14ac:dyDescent="0.35">
      <c r="A2916" t="s">
        <v>497</v>
      </c>
      <c r="B2916">
        <v>5</v>
      </c>
      <c r="C2916" t="s">
        <v>627</v>
      </c>
      <c r="D2916">
        <v>30</v>
      </c>
    </row>
    <row r="2917" spans="1:4" x14ac:dyDescent="0.35">
      <c r="A2917" t="s">
        <v>497</v>
      </c>
      <c r="B2917">
        <v>6</v>
      </c>
      <c r="C2917" t="s">
        <v>639</v>
      </c>
      <c r="D2917">
        <v>30</v>
      </c>
    </row>
    <row r="2918" spans="1:4" x14ac:dyDescent="0.35">
      <c r="A2918" t="s">
        <v>497</v>
      </c>
      <c r="B2918">
        <v>7</v>
      </c>
      <c r="C2918" t="s">
        <v>621</v>
      </c>
      <c r="D2918">
        <v>30</v>
      </c>
    </row>
    <row r="2919" spans="1:4" x14ac:dyDescent="0.35">
      <c r="A2919" t="s">
        <v>497</v>
      </c>
      <c r="B2919">
        <v>7</v>
      </c>
      <c r="C2919" t="s">
        <v>618</v>
      </c>
      <c r="D2919">
        <v>30</v>
      </c>
    </row>
    <row r="2920" spans="1:4" x14ac:dyDescent="0.35">
      <c r="A2920" t="s">
        <v>497</v>
      </c>
      <c r="B2920">
        <v>8</v>
      </c>
      <c r="C2920" t="s">
        <v>623</v>
      </c>
      <c r="D2920">
        <v>30</v>
      </c>
    </row>
    <row r="2921" spans="1:4" x14ac:dyDescent="0.35">
      <c r="A2921" t="s">
        <v>497</v>
      </c>
      <c r="B2921">
        <v>8</v>
      </c>
      <c r="C2921" t="s">
        <v>620</v>
      </c>
      <c r="D2921">
        <v>30</v>
      </c>
    </row>
    <row r="2922" spans="1:4" x14ac:dyDescent="0.35">
      <c r="A2922" t="s">
        <v>497</v>
      </c>
      <c r="B2922">
        <v>9</v>
      </c>
      <c r="C2922" t="s">
        <v>625</v>
      </c>
      <c r="D2922">
        <v>30</v>
      </c>
    </row>
    <row r="2923" spans="1:4" x14ac:dyDescent="0.35">
      <c r="A2923" t="s">
        <v>497</v>
      </c>
      <c r="B2923">
        <v>9</v>
      </c>
      <c r="C2923" t="s">
        <v>642</v>
      </c>
      <c r="D2923">
        <v>30</v>
      </c>
    </row>
    <row r="2924" spans="1:4" x14ac:dyDescent="0.35">
      <c r="A2924" t="s">
        <v>497</v>
      </c>
      <c r="B2924">
        <v>10</v>
      </c>
      <c r="C2924" t="s">
        <v>623</v>
      </c>
      <c r="D2924">
        <v>30</v>
      </c>
    </row>
    <row r="2925" spans="1:4" x14ac:dyDescent="0.35">
      <c r="A2925" t="s">
        <v>497</v>
      </c>
      <c r="B2925">
        <v>10</v>
      </c>
      <c r="C2925" t="s">
        <v>620</v>
      </c>
      <c r="D2925">
        <v>30</v>
      </c>
    </row>
    <row r="2926" spans="1:4" x14ac:dyDescent="0.35">
      <c r="A2926" t="s">
        <v>497</v>
      </c>
      <c r="B2926">
        <v>10</v>
      </c>
      <c r="C2926" t="s">
        <v>622</v>
      </c>
      <c r="D2926">
        <v>30</v>
      </c>
    </row>
    <row r="2927" spans="1:4" x14ac:dyDescent="0.35">
      <c r="A2927" t="s">
        <v>495</v>
      </c>
      <c r="B2927">
        <v>1</v>
      </c>
      <c r="C2927" t="s">
        <v>624</v>
      </c>
      <c r="D2927">
        <v>30</v>
      </c>
    </row>
    <row r="2928" spans="1:4" x14ac:dyDescent="0.35">
      <c r="A2928" t="s">
        <v>495</v>
      </c>
      <c r="B2928">
        <v>2</v>
      </c>
      <c r="C2928" t="s">
        <v>623</v>
      </c>
      <c r="D2928">
        <v>30</v>
      </c>
    </row>
    <row r="2929" spans="1:4" x14ac:dyDescent="0.35">
      <c r="A2929" t="s">
        <v>495</v>
      </c>
      <c r="B2929">
        <v>3</v>
      </c>
      <c r="C2929" t="s">
        <v>633</v>
      </c>
      <c r="D2929">
        <v>30</v>
      </c>
    </row>
    <row r="2930" spans="1:4" x14ac:dyDescent="0.35">
      <c r="A2930" t="s">
        <v>495</v>
      </c>
      <c r="B2930">
        <v>4</v>
      </c>
      <c r="C2930" t="s">
        <v>627</v>
      </c>
      <c r="D2930">
        <v>30</v>
      </c>
    </row>
    <row r="2931" spans="1:4" x14ac:dyDescent="0.35">
      <c r="A2931" t="s">
        <v>495</v>
      </c>
      <c r="B2931">
        <v>4</v>
      </c>
      <c r="C2931" t="s">
        <v>621</v>
      </c>
      <c r="D2931">
        <v>30</v>
      </c>
    </row>
    <row r="2932" spans="1:4" x14ac:dyDescent="0.35">
      <c r="A2932" t="s">
        <v>495</v>
      </c>
      <c r="B2932">
        <v>5</v>
      </c>
      <c r="C2932" t="s">
        <v>620</v>
      </c>
      <c r="D2932">
        <v>30</v>
      </c>
    </row>
    <row r="2933" spans="1:4" x14ac:dyDescent="0.35">
      <c r="A2933" t="s">
        <v>495</v>
      </c>
      <c r="B2933">
        <v>6</v>
      </c>
      <c r="C2933" t="s">
        <v>642</v>
      </c>
      <c r="D2933">
        <v>30</v>
      </c>
    </row>
    <row r="2934" spans="1:4" x14ac:dyDescent="0.35">
      <c r="A2934" t="s">
        <v>495</v>
      </c>
      <c r="B2934">
        <v>7</v>
      </c>
      <c r="C2934" t="s">
        <v>625</v>
      </c>
      <c r="D2934">
        <v>30</v>
      </c>
    </row>
    <row r="2935" spans="1:4" x14ac:dyDescent="0.35">
      <c r="A2935" t="s">
        <v>495</v>
      </c>
      <c r="B2935">
        <v>7</v>
      </c>
      <c r="C2935" t="s">
        <v>620</v>
      </c>
      <c r="D2935">
        <v>30</v>
      </c>
    </row>
    <row r="2936" spans="1:4" x14ac:dyDescent="0.35">
      <c r="A2936" t="s">
        <v>495</v>
      </c>
      <c r="B2936">
        <v>8</v>
      </c>
      <c r="C2936" t="s">
        <v>629</v>
      </c>
      <c r="D2936">
        <v>30</v>
      </c>
    </row>
    <row r="2937" spans="1:4" x14ac:dyDescent="0.35">
      <c r="A2937" t="s">
        <v>495</v>
      </c>
      <c r="B2937">
        <v>8</v>
      </c>
      <c r="C2937" t="s">
        <v>617</v>
      </c>
      <c r="D2937">
        <v>30</v>
      </c>
    </row>
    <row r="2938" spans="1:4" x14ac:dyDescent="0.35">
      <c r="A2938" t="s">
        <v>495</v>
      </c>
      <c r="B2938">
        <v>9</v>
      </c>
      <c r="C2938" t="s">
        <v>633</v>
      </c>
      <c r="D2938">
        <v>30</v>
      </c>
    </row>
    <row r="2939" spans="1:4" x14ac:dyDescent="0.35">
      <c r="A2939" t="s">
        <v>495</v>
      </c>
      <c r="B2939">
        <v>9</v>
      </c>
      <c r="C2939" t="s">
        <v>639</v>
      </c>
      <c r="D2939">
        <v>30</v>
      </c>
    </row>
    <row r="2940" spans="1:4" x14ac:dyDescent="0.35">
      <c r="A2940" t="s">
        <v>495</v>
      </c>
      <c r="B2940">
        <v>10</v>
      </c>
      <c r="C2940" t="s">
        <v>623</v>
      </c>
      <c r="D2940">
        <v>30</v>
      </c>
    </row>
    <row r="2941" spans="1:4" x14ac:dyDescent="0.35">
      <c r="A2941" t="s">
        <v>495</v>
      </c>
      <c r="B2941">
        <v>10</v>
      </c>
      <c r="C2941" t="s">
        <v>625</v>
      </c>
      <c r="D2941">
        <v>30</v>
      </c>
    </row>
    <row r="2942" spans="1:4" x14ac:dyDescent="0.35">
      <c r="A2942" t="s">
        <v>495</v>
      </c>
      <c r="B2942">
        <v>10</v>
      </c>
      <c r="C2942" t="s">
        <v>622</v>
      </c>
      <c r="D2942">
        <v>30</v>
      </c>
    </row>
    <row r="2943" spans="1:4" x14ac:dyDescent="0.35">
      <c r="A2943" t="s">
        <v>493</v>
      </c>
      <c r="B2943">
        <v>1</v>
      </c>
      <c r="C2943" t="s">
        <v>625</v>
      </c>
      <c r="D2943">
        <v>30</v>
      </c>
    </row>
    <row r="2944" spans="1:4" x14ac:dyDescent="0.35">
      <c r="A2944" t="s">
        <v>493</v>
      </c>
      <c r="B2944">
        <v>2</v>
      </c>
      <c r="C2944" t="s">
        <v>629</v>
      </c>
      <c r="D2944">
        <v>30</v>
      </c>
    </row>
    <row r="2945" spans="1:4" x14ac:dyDescent="0.35">
      <c r="A2945" t="s">
        <v>493</v>
      </c>
      <c r="B2945">
        <v>3</v>
      </c>
      <c r="C2945" t="s">
        <v>642</v>
      </c>
      <c r="D2945">
        <v>30</v>
      </c>
    </row>
    <row r="2946" spans="1:4" x14ac:dyDescent="0.35">
      <c r="A2946" t="s">
        <v>493</v>
      </c>
      <c r="B2946">
        <v>4</v>
      </c>
      <c r="C2946" t="s">
        <v>618</v>
      </c>
      <c r="D2946">
        <v>30</v>
      </c>
    </row>
    <row r="2947" spans="1:4" x14ac:dyDescent="0.35">
      <c r="A2947" t="s">
        <v>493</v>
      </c>
      <c r="B2947">
        <v>4</v>
      </c>
      <c r="C2947" t="s">
        <v>627</v>
      </c>
      <c r="D2947">
        <v>30</v>
      </c>
    </row>
    <row r="2948" spans="1:4" x14ac:dyDescent="0.35">
      <c r="A2948" t="s">
        <v>493</v>
      </c>
      <c r="B2948">
        <v>5</v>
      </c>
      <c r="C2948" t="s">
        <v>624</v>
      </c>
      <c r="D2948">
        <v>30</v>
      </c>
    </row>
    <row r="2949" spans="1:4" x14ac:dyDescent="0.35">
      <c r="A2949" t="s">
        <v>493</v>
      </c>
      <c r="B2949">
        <v>6</v>
      </c>
      <c r="C2949" t="s">
        <v>623</v>
      </c>
      <c r="D2949">
        <v>30</v>
      </c>
    </row>
    <row r="2950" spans="1:4" x14ac:dyDescent="0.35">
      <c r="A2950" t="s">
        <v>493</v>
      </c>
      <c r="B2950">
        <v>7</v>
      </c>
      <c r="C2950" t="s">
        <v>620</v>
      </c>
      <c r="D2950">
        <v>30</v>
      </c>
    </row>
    <row r="2951" spans="1:4" x14ac:dyDescent="0.35">
      <c r="A2951" t="s">
        <v>493</v>
      </c>
      <c r="B2951">
        <v>7</v>
      </c>
      <c r="C2951" t="s">
        <v>618</v>
      </c>
      <c r="D2951">
        <v>30</v>
      </c>
    </row>
    <row r="2952" spans="1:4" x14ac:dyDescent="0.35">
      <c r="A2952" t="s">
        <v>493</v>
      </c>
      <c r="B2952">
        <v>8</v>
      </c>
      <c r="C2952" t="s">
        <v>621</v>
      </c>
      <c r="D2952">
        <v>30</v>
      </c>
    </row>
    <row r="2953" spans="1:4" x14ac:dyDescent="0.35">
      <c r="A2953" t="s">
        <v>493</v>
      </c>
      <c r="B2953">
        <v>8</v>
      </c>
      <c r="C2953" t="s">
        <v>623</v>
      </c>
      <c r="D2953">
        <v>30</v>
      </c>
    </row>
    <row r="2954" spans="1:4" x14ac:dyDescent="0.35">
      <c r="A2954" t="s">
        <v>493</v>
      </c>
      <c r="B2954">
        <v>9</v>
      </c>
      <c r="C2954" t="s">
        <v>629</v>
      </c>
      <c r="D2954">
        <v>30</v>
      </c>
    </row>
    <row r="2955" spans="1:4" x14ac:dyDescent="0.35">
      <c r="A2955" t="s">
        <v>493</v>
      </c>
      <c r="B2955">
        <v>9</v>
      </c>
      <c r="C2955" t="s">
        <v>633</v>
      </c>
      <c r="D2955">
        <v>30</v>
      </c>
    </row>
    <row r="2956" spans="1:4" x14ac:dyDescent="0.35">
      <c r="A2956" t="s">
        <v>493</v>
      </c>
      <c r="B2956">
        <v>10</v>
      </c>
      <c r="C2956" t="s">
        <v>623</v>
      </c>
      <c r="D2956">
        <v>30</v>
      </c>
    </row>
    <row r="2957" spans="1:4" x14ac:dyDescent="0.35">
      <c r="A2957" t="s">
        <v>493</v>
      </c>
      <c r="B2957">
        <v>10</v>
      </c>
      <c r="C2957" t="s">
        <v>621</v>
      </c>
      <c r="D2957">
        <v>30</v>
      </c>
    </row>
    <row r="2958" spans="1:4" x14ac:dyDescent="0.35">
      <c r="A2958" t="s">
        <v>493</v>
      </c>
      <c r="B2958">
        <v>10</v>
      </c>
      <c r="C2958" t="s">
        <v>622</v>
      </c>
      <c r="D2958">
        <v>30</v>
      </c>
    </row>
    <row r="2959" spans="1:4" x14ac:dyDescent="0.35">
      <c r="A2959" t="s">
        <v>492</v>
      </c>
      <c r="B2959">
        <v>1</v>
      </c>
      <c r="C2959" t="s">
        <v>625</v>
      </c>
      <c r="D2959">
        <v>30</v>
      </c>
    </row>
    <row r="2960" spans="1:4" x14ac:dyDescent="0.35">
      <c r="A2960" t="s">
        <v>492</v>
      </c>
      <c r="B2960">
        <v>2</v>
      </c>
      <c r="C2960" t="s">
        <v>620</v>
      </c>
      <c r="D2960">
        <v>30</v>
      </c>
    </row>
    <row r="2961" spans="1:4" x14ac:dyDescent="0.35">
      <c r="A2961" t="s">
        <v>492</v>
      </c>
      <c r="B2961">
        <v>3</v>
      </c>
      <c r="C2961" t="s">
        <v>623</v>
      </c>
      <c r="D2961">
        <v>30</v>
      </c>
    </row>
    <row r="2962" spans="1:4" x14ac:dyDescent="0.35">
      <c r="A2962" t="s">
        <v>492</v>
      </c>
      <c r="B2962">
        <v>4</v>
      </c>
      <c r="C2962" t="s">
        <v>617</v>
      </c>
      <c r="D2962">
        <v>30</v>
      </c>
    </row>
    <row r="2963" spans="1:4" x14ac:dyDescent="0.35">
      <c r="A2963" t="s">
        <v>492</v>
      </c>
      <c r="B2963">
        <v>4</v>
      </c>
      <c r="C2963" t="s">
        <v>621</v>
      </c>
      <c r="D2963">
        <v>30</v>
      </c>
    </row>
    <row r="2964" spans="1:4" x14ac:dyDescent="0.35">
      <c r="A2964" t="s">
        <v>492</v>
      </c>
      <c r="B2964">
        <v>5</v>
      </c>
      <c r="C2964" t="s">
        <v>627</v>
      </c>
      <c r="D2964">
        <v>30</v>
      </c>
    </row>
    <row r="2965" spans="1:4" x14ac:dyDescent="0.35">
      <c r="A2965" t="s">
        <v>492</v>
      </c>
      <c r="B2965">
        <v>6</v>
      </c>
      <c r="C2965" t="s">
        <v>633</v>
      </c>
      <c r="D2965">
        <v>30</v>
      </c>
    </row>
    <row r="2966" spans="1:4" x14ac:dyDescent="0.35">
      <c r="A2966" t="s">
        <v>492</v>
      </c>
      <c r="B2966">
        <v>7</v>
      </c>
      <c r="C2966" t="s">
        <v>618</v>
      </c>
      <c r="D2966">
        <v>30</v>
      </c>
    </row>
    <row r="2967" spans="1:4" x14ac:dyDescent="0.35">
      <c r="A2967" t="s">
        <v>492</v>
      </c>
      <c r="B2967">
        <v>7</v>
      </c>
      <c r="C2967" t="s">
        <v>627</v>
      </c>
      <c r="D2967">
        <v>30</v>
      </c>
    </row>
    <row r="2968" spans="1:4" x14ac:dyDescent="0.35">
      <c r="A2968" t="s">
        <v>492</v>
      </c>
      <c r="B2968">
        <v>8</v>
      </c>
      <c r="C2968" t="s">
        <v>642</v>
      </c>
      <c r="D2968">
        <v>30</v>
      </c>
    </row>
    <row r="2969" spans="1:4" x14ac:dyDescent="0.35">
      <c r="A2969" t="s">
        <v>492</v>
      </c>
      <c r="B2969">
        <v>8</v>
      </c>
      <c r="C2969" t="s">
        <v>623</v>
      </c>
      <c r="D2969">
        <v>30</v>
      </c>
    </row>
    <row r="2970" spans="1:4" x14ac:dyDescent="0.35">
      <c r="A2970" t="s">
        <v>492</v>
      </c>
      <c r="B2970">
        <v>9</v>
      </c>
      <c r="C2970" t="s">
        <v>625</v>
      </c>
      <c r="D2970">
        <v>30</v>
      </c>
    </row>
    <row r="2971" spans="1:4" x14ac:dyDescent="0.35">
      <c r="A2971" t="s">
        <v>492</v>
      </c>
      <c r="B2971">
        <v>9</v>
      </c>
      <c r="C2971" t="s">
        <v>639</v>
      </c>
      <c r="D2971">
        <v>30</v>
      </c>
    </row>
    <row r="2972" spans="1:4" x14ac:dyDescent="0.35">
      <c r="A2972" t="s">
        <v>492</v>
      </c>
      <c r="B2972">
        <v>10</v>
      </c>
      <c r="C2972" t="s">
        <v>621</v>
      </c>
      <c r="D2972">
        <v>30</v>
      </c>
    </row>
    <row r="2973" spans="1:4" x14ac:dyDescent="0.35">
      <c r="A2973" t="s">
        <v>492</v>
      </c>
      <c r="B2973">
        <v>10</v>
      </c>
      <c r="C2973" t="s">
        <v>627</v>
      </c>
      <c r="D2973">
        <v>30</v>
      </c>
    </row>
    <row r="2974" spans="1:4" x14ac:dyDescent="0.35">
      <c r="A2974" t="s">
        <v>492</v>
      </c>
      <c r="B2974">
        <v>10</v>
      </c>
      <c r="C2974" t="s">
        <v>622</v>
      </c>
      <c r="D2974">
        <v>30</v>
      </c>
    </row>
    <row r="2975" spans="1:4" x14ac:dyDescent="0.35">
      <c r="A2975" t="s">
        <v>491</v>
      </c>
      <c r="B2975">
        <v>1</v>
      </c>
      <c r="C2975" t="s">
        <v>618</v>
      </c>
      <c r="D2975">
        <v>30</v>
      </c>
    </row>
    <row r="2976" spans="1:4" x14ac:dyDescent="0.35">
      <c r="A2976" t="s">
        <v>491</v>
      </c>
      <c r="B2976">
        <v>2</v>
      </c>
      <c r="C2976" t="s">
        <v>623</v>
      </c>
      <c r="D2976">
        <v>30</v>
      </c>
    </row>
    <row r="2977" spans="1:4" x14ac:dyDescent="0.35">
      <c r="A2977" t="s">
        <v>491</v>
      </c>
      <c r="B2977">
        <v>3</v>
      </c>
      <c r="C2977" t="s">
        <v>620</v>
      </c>
      <c r="D2977">
        <v>30</v>
      </c>
    </row>
    <row r="2978" spans="1:4" x14ac:dyDescent="0.35">
      <c r="A2978" t="s">
        <v>491</v>
      </c>
      <c r="B2978">
        <v>4</v>
      </c>
      <c r="C2978" t="s">
        <v>629</v>
      </c>
      <c r="D2978">
        <v>30</v>
      </c>
    </row>
    <row r="2979" spans="1:4" x14ac:dyDescent="0.35">
      <c r="A2979" t="s">
        <v>491</v>
      </c>
      <c r="B2979">
        <v>4</v>
      </c>
      <c r="C2979" t="s">
        <v>627</v>
      </c>
      <c r="D2979">
        <v>30</v>
      </c>
    </row>
    <row r="2980" spans="1:4" x14ac:dyDescent="0.35">
      <c r="A2980" t="s">
        <v>491</v>
      </c>
      <c r="B2980">
        <v>5</v>
      </c>
      <c r="C2980" t="s">
        <v>634</v>
      </c>
      <c r="D2980">
        <v>30</v>
      </c>
    </row>
    <row r="2981" spans="1:4" x14ac:dyDescent="0.35">
      <c r="A2981" t="s">
        <v>491</v>
      </c>
      <c r="B2981">
        <v>6</v>
      </c>
      <c r="C2981" t="s">
        <v>625</v>
      </c>
      <c r="D2981">
        <v>30</v>
      </c>
    </row>
    <row r="2982" spans="1:4" x14ac:dyDescent="0.35">
      <c r="A2982" t="s">
        <v>491</v>
      </c>
      <c r="B2982">
        <v>7</v>
      </c>
      <c r="C2982" t="s">
        <v>621</v>
      </c>
      <c r="D2982">
        <v>30</v>
      </c>
    </row>
    <row r="2983" spans="1:4" x14ac:dyDescent="0.35">
      <c r="A2983" t="s">
        <v>491</v>
      </c>
      <c r="B2983">
        <v>7</v>
      </c>
      <c r="C2983" t="s">
        <v>627</v>
      </c>
      <c r="D2983">
        <v>30</v>
      </c>
    </row>
    <row r="2984" spans="1:4" x14ac:dyDescent="0.35">
      <c r="A2984" t="s">
        <v>491</v>
      </c>
      <c r="B2984">
        <v>8</v>
      </c>
      <c r="C2984" t="s">
        <v>619</v>
      </c>
      <c r="D2984">
        <v>30</v>
      </c>
    </row>
    <row r="2985" spans="1:4" x14ac:dyDescent="0.35">
      <c r="A2985" t="s">
        <v>491</v>
      </c>
      <c r="B2985">
        <v>8</v>
      </c>
      <c r="C2985" t="s">
        <v>619</v>
      </c>
      <c r="D2985">
        <v>30</v>
      </c>
    </row>
    <row r="2986" spans="1:4" x14ac:dyDescent="0.35">
      <c r="A2986" t="s">
        <v>491</v>
      </c>
      <c r="B2986">
        <v>9</v>
      </c>
      <c r="C2986" t="s">
        <v>620</v>
      </c>
      <c r="D2986">
        <v>30</v>
      </c>
    </row>
    <row r="2987" spans="1:4" x14ac:dyDescent="0.35">
      <c r="A2987" t="s">
        <v>491</v>
      </c>
      <c r="B2987">
        <v>9</v>
      </c>
      <c r="C2987" t="s">
        <v>639</v>
      </c>
      <c r="D2987">
        <v>30</v>
      </c>
    </row>
    <row r="2988" spans="1:4" x14ac:dyDescent="0.35">
      <c r="A2988" t="s">
        <v>490</v>
      </c>
      <c r="B2988">
        <v>1</v>
      </c>
      <c r="C2988" t="s">
        <v>625</v>
      </c>
      <c r="D2988">
        <v>30</v>
      </c>
    </row>
    <row r="2989" spans="1:4" x14ac:dyDescent="0.35">
      <c r="A2989" t="s">
        <v>490</v>
      </c>
      <c r="B2989">
        <v>2</v>
      </c>
      <c r="C2989" t="s">
        <v>617</v>
      </c>
      <c r="D2989">
        <v>30</v>
      </c>
    </row>
    <row r="2990" spans="1:4" x14ac:dyDescent="0.35">
      <c r="A2990" t="s">
        <v>490</v>
      </c>
      <c r="B2990">
        <v>3</v>
      </c>
      <c r="C2990" t="s">
        <v>623</v>
      </c>
      <c r="D2990">
        <v>30</v>
      </c>
    </row>
    <row r="2991" spans="1:4" x14ac:dyDescent="0.35">
      <c r="A2991" t="s">
        <v>490</v>
      </c>
      <c r="B2991">
        <v>4</v>
      </c>
      <c r="C2991" t="s">
        <v>624</v>
      </c>
      <c r="D2991">
        <v>30</v>
      </c>
    </row>
    <row r="2992" spans="1:4" x14ac:dyDescent="0.35">
      <c r="A2992" t="s">
        <v>490</v>
      </c>
      <c r="B2992">
        <v>4</v>
      </c>
      <c r="C2992" t="s">
        <v>642</v>
      </c>
      <c r="D2992">
        <v>30</v>
      </c>
    </row>
    <row r="2993" spans="1:4" x14ac:dyDescent="0.35">
      <c r="A2993" t="s">
        <v>490</v>
      </c>
      <c r="B2993">
        <v>5</v>
      </c>
      <c r="C2993" t="s">
        <v>627</v>
      </c>
      <c r="D2993">
        <v>30</v>
      </c>
    </row>
    <row r="2994" spans="1:4" x14ac:dyDescent="0.35">
      <c r="A2994" t="s">
        <v>490</v>
      </c>
      <c r="B2994">
        <v>6</v>
      </c>
      <c r="C2994" t="s">
        <v>618</v>
      </c>
      <c r="D2994">
        <v>30</v>
      </c>
    </row>
    <row r="2995" spans="1:4" x14ac:dyDescent="0.35">
      <c r="A2995" t="s">
        <v>490</v>
      </c>
      <c r="B2995">
        <v>7</v>
      </c>
      <c r="C2995" t="s">
        <v>620</v>
      </c>
      <c r="D2995">
        <v>30</v>
      </c>
    </row>
    <row r="2996" spans="1:4" x14ac:dyDescent="0.35">
      <c r="A2996" t="s">
        <v>490</v>
      </c>
      <c r="B2996">
        <v>7</v>
      </c>
      <c r="C2996" t="s">
        <v>627</v>
      </c>
      <c r="D2996">
        <v>30</v>
      </c>
    </row>
    <row r="2997" spans="1:4" x14ac:dyDescent="0.35">
      <c r="A2997" t="s">
        <v>490</v>
      </c>
      <c r="B2997">
        <v>8</v>
      </c>
      <c r="C2997" t="s">
        <v>621</v>
      </c>
      <c r="D2997">
        <v>30</v>
      </c>
    </row>
    <row r="2998" spans="1:4" x14ac:dyDescent="0.35">
      <c r="A2998" t="s">
        <v>490</v>
      </c>
      <c r="B2998">
        <v>8</v>
      </c>
      <c r="C2998" t="s">
        <v>620</v>
      </c>
      <c r="D2998">
        <v>30</v>
      </c>
    </row>
    <row r="2999" spans="1:4" x14ac:dyDescent="0.35">
      <c r="A2999" t="s">
        <v>490</v>
      </c>
      <c r="B2999">
        <v>9</v>
      </c>
      <c r="C2999" t="s">
        <v>617</v>
      </c>
      <c r="D2999">
        <v>30</v>
      </c>
    </row>
    <row r="3000" spans="1:4" x14ac:dyDescent="0.35">
      <c r="A3000" t="s">
        <v>490</v>
      </c>
      <c r="B3000">
        <v>9</v>
      </c>
      <c r="C3000" t="s">
        <v>639</v>
      </c>
      <c r="D3000">
        <v>30</v>
      </c>
    </row>
    <row r="3001" spans="1:4" x14ac:dyDescent="0.35">
      <c r="A3001" t="s">
        <v>489</v>
      </c>
      <c r="B3001">
        <v>1</v>
      </c>
      <c r="C3001" t="s">
        <v>625</v>
      </c>
      <c r="D3001">
        <v>30</v>
      </c>
    </row>
    <row r="3002" spans="1:4" x14ac:dyDescent="0.35">
      <c r="A3002" t="s">
        <v>489</v>
      </c>
      <c r="B3002">
        <v>2</v>
      </c>
      <c r="C3002" t="s">
        <v>617</v>
      </c>
      <c r="D3002">
        <v>30</v>
      </c>
    </row>
    <row r="3003" spans="1:4" x14ac:dyDescent="0.35">
      <c r="A3003" t="s">
        <v>489</v>
      </c>
      <c r="B3003">
        <v>3</v>
      </c>
      <c r="C3003" t="s">
        <v>629</v>
      </c>
      <c r="D3003">
        <v>30</v>
      </c>
    </row>
    <row r="3004" spans="1:4" x14ac:dyDescent="0.35">
      <c r="A3004" t="s">
        <v>489</v>
      </c>
      <c r="B3004">
        <v>4</v>
      </c>
      <c r="C3004" t="s">
        <v>621</v>
      </c>
      <c r="D3004">
        <v>30</v>
      </c>
    </row>
    <row r="3005" spans="1:4" x14ac:dyDescent="0.35">
      <c r="A3005" t="s">
        <v>489</v>
      </c>
      <c r="B3005">
        <v>4</v>
      </c>
      <c r="C3005" t="s">
        <v>642</v>
      </c>
      <c r="D3005">
        <v>30</v>
      </c>
    </row>
    <row r="3006" spans="1:4" x14ac:dyDescent="0.35">
      <c r="A3006" t="s">
        <v>489</v>
      </c>
      <c r="B3006">
        <v>5</v>
      </c>
      <c r="C3006" t="s">
        <v>620</v>
      </c>
      <c r="D3006">
        <v>30</v>
      </c>
    </row>
    <row r="3007" spans="1:4" x14ac:dyDescent="0.35">
      <c r="A3007" t="s">
        <v>489</v>
      </c>
      <c r="B3007">
        <v>6</v>
      </c>
      <c r="C3007" t="s">
        <v>639</v>
      </c>
      <c r="D3007">
        <v>30</v>
      </c>
    </row>
    <row r="3008" spans="1:4" x14ac:dyDescent="0.35">
      <c r="A3008" t="s">
        <v>489</v>
      </c>
      <c r="B3008">
        <v>7</v>
      </c>
      <c r="C3008" t="s">
        <v>627</v>
      </c>
      <c r="D3008">
        <v>30</v>
      </c>
    </row>
    <row r="3009" spans="1:4" x14ac:dyDescent="0.35">
      <c r="A3009" t="s">
        <v>489</v>
      </c>
      <c r="B3009">
        <v>7</v>
      </c>
      <c r="C3009" t="s">
        <v>620</v>
      </c>
      <c r="D3009">
        <v>30</v>
      </c>
    </row>
    <row r="3010" spans="1:4" x14ac:dyDescent="0.35">
      <c r="A3010" t="s">
        <v>489</v>
      </c>
      <c r="B3010">
        <v>8</v>
      </c>
      <c r="C3010" t="s">
        <v>623</v>
      </c>
      <c r="D3010">
        <v>30</v>
      </c>
    </row>
    <row r="3011" spans="1:4" x14ac:dyDescent="0.35">
      <c r="A3011" t="s">
        <v>489</v>
      </c>
      <c r="B3011">
        <v>8</v>
      </c>
      <c r="C3011" t="s">
        <v>629</v>
      </c>
      <c r="D3011">
        <v>30</v>
      </c>
    </row>
    <row r="3012" spans="1:4" x14ac:dyDescent="0.35">
      <c r="A3012" t="s">
        <v>488</v>
      </c>
      <c r="B3012">
        <v>1</v>
      </c>
      <c r="C3012" t="s">
        <v>629</v>
      </c>
      <c r="D3012">
        <v>30</v>
      </c>
    </row>
    <row r="3013" spans="1:4" x14ac:dyDescent="0.35">
      <c r="A3013" t="s">
        <v>488</v>
      </c>
      <c r="B3013">
        <v>2</v>
      </c>
      <c r="C3013" t="s">
        <v>627</v>
      </c>
      <c r="D3013">
        <v>30</v>
      </c>
    </row>
    <row r="3014" spans="1:4" x14ac:dyDescent="0.35">
      <c r="A3014" t="s">
        <v>488</v>
      </c>
      <c r="B3014">
        <v>3</v>
      </c>
      <c r="C3014" t="s">
        <v>625</v>
      </c>
      <c r="D3014">
        <v>30</v>
      </c>
    </row>
    <row r="3015" spans="1:4" x14ac:dyDescent="0.35">
      <c r="A3015" t="s">
        <v>488</v>
      </c>
      <c r="B3015">
        <v>4</v>
      </c>
      <c r="C3015" t="s">
        <v>619</v>
      </c>
      <c r="D3015">
        <v>30</v>
      </c>
    </row>
    <row r="3016" spans="1:4" x14ac:dyDescent="0.35">
      <c r="A3016" t="s">
        <v>488</v>
      </c>
      <c r="B3016">
        <v>4</v>
      </c>
      <c r="C3016" t="s">
        <v>642</v>
      </c>
      <c r="D3016">
        <v>30</v>
      </c>
    </row>
    <row r="3017" spans="1:4" x14ac:dyDescent="0.35">
      <c r="A3017" t="s">
        <v>488</v>
      </c>
      <c r="B3017">
        <v>5</v>
      </c>
      <c r="C3017" t="s">
        <v>620</v>
      </c>
      <c r="D3017">
        <v>30</v>
      </c>
    </row>
    <row r="3018" spans="1:4" x14ac:dyDescent="0.35">
      <c r="A3018" t="s">
        <v>488</v>
      </c>
      <c r="B3018">
        <v>6</v>
      </c>
      <c r="C3018" t="s">
        <v>621</v>
      </c>
      <c r="D3018">
        <v>30</v>
      </c>
    </row>
    <row r="3019" spans="1:4" x14ac:dyDescent="0.35">
      <c r="A3019" t="s">
        <v>488</v>
      </c>
      <c r="B3019">
        <v>7</v>
      </c>
      <c r="C3019" t="s">
        <v>624</v>
      </c>
      <c r="D3019">
        <v>30</v>
      </c>
    </row>
    <row r="3020" spans="1:4" x14ac:dyDescent="0.35">
      <c r="A3020" t="s">
        <v>488</v>
      </c>
      <c r="B3020">
        <v>7</v>
      </c>
      <c r="C3020" t="s">
        <v>620</v>
      </c>
      <c r="D3020">
        <v>30</v>
      </c>
    </row>
    <row r="3021" spans="1:4" x14ac:dyDescent="0.35">
      <c r="A3021" t="s">
        <v>488</v>
      </c>
      <c r="B3021">
        <v>8</v>
      </c>
      <c r="C3021" t="s">
        <v>633</v>
      </c>
      <c r="D3021">
        <v>30</v>
      </c>
    </row>
    <row r="3022" spans="1:4" x14ac:dyDescent="0.35">
      <c r="A3022" t="s">
        <v>488</v>
      </c>
      <c r="B3022">
        <v>8</v>
      </c>
      <c r="C3022" t="s">
        <v>617</v>
      </c>
      <c r="D3022">
        <v>30</v>
      </c>
    </row>
    <row r="3023" spans="1:4" x14ac:dyDescent="0.35">
      <c r="A3023" t="s">
        <v>487</v>
      </c>
      <c r="B3023">
        <v>1</v>
      </c>
      <c r="C3023" t="s">
        <v>623</v>
      </c>
      <c r="D3023">
        <v>30</v>
      </c>
    </row>
    <row r="3024" spans="1:4" x14ac:dyDescent="0.35">
      <c r="A3024" t="s">
        <v>487</v>
      </c>
      <c r="B3024">
        <v>2</v>
      </c>
      <c r="C3024" t="s">
        <v>625</v>
      </c>
      <c r="D3024">
        <v>30</v>
      </c>
    </row>
    <row r="3025" spans="1:4" x14ac:dyDescent="0.35">
      <c r="A3025" t="s">
        <v>487</v>
      </c>
      <c r="B3025">
        <v>3</v>
      </c>
      <c r="C3025" t="s">
        <v>629</v>
      </c>
      <c r="D3025">
        <v>30</v>
      </c>
    </row>
    <row r="3026" spans="1:4" x14ac:dyDescent="0.35">
      <c r="A3026" t="s">
        <v>487</v>
      </c>
      <c r="B3026">
        <v>4</v>
      </c>
      <c r="C3026" t="s">
        <v>624</v>
      </c>
      <c r="D3026">
        <v>30</v>
      </c>
    </row>
    <row r="3027" spans="1:4" x14ac:dyDescent="0.35">
      <c r="A3027" t="s">
        <v>487</v>
      </c>
      <c r="B3027">
        <v>4</v>
      </c>
      <c r="C3027" t="s">
        <v>633</v>
      </c>
      <c r="D3027">
        <v>30</v>
      </c>
    </row>
    <row r="3028" spans="1:4" x14ac:dyDescent="0.35">
      <c r="A3028" t="s">
        <v>487</v>
      </c>
      <c r="B3028">
        <v>5</v>
      </c>
      <c r="C3028" t="s">
        <v>618</v>
      </c>
      <c r="D3028">
        <v>30</v>
      </c>
    </row>
    <row r="3029" spans="1:4" x14ac:dyDescent="0.35">
      <c r="A3029" t="s">
        <v>487</v>
      </c>
      <c r="B3029">
        <v>6</v>
      </c>
      <c r="C3029" t="s">
        <v>621</v>
      </c>
      <c r="D3029">
        <v>30</v>
      </c>
    </row>
    <row r="3030" spans="1:4" x14ac:dyDescent="0.35">
      <c r="A3030" t="s">
        <v>487</v>
      </c>
      <c r="B3030">
        <v>7</v>
      </c>
      <c r="C3030" t="s">
        <v>620</v>
      </c>
      <c r="D3030">
        <v>30</v>
      </c>
    </row>
    <row r="3031" spans="1:4" x14ac:dyDescent="0.35">
      <c r="A3031" t="s">
        <v>487</v>
      </c>
      <c r="B3031">
        <v>7</v>
      </c>
      <c r="C3031" t="s">
        <v>618</v>
      </c>
      <c r="D3031">
        <v>30</v>
      </c>
    </row>
    <row r="3032" spans="1:4" x14ac:dyDescent="0.35">
      <c r="A3032" t="s">
        <v>486</v>
      </c>
      <c r="B3032">
        <v>1</v>
      </c>
      <c r="C3032" t="s">
        <v>620</v>
      </c>
      <c r="D3032">
        <v>30</v>
      </c>
    </row>
    <row r="3033" spans="1:4" x14ac:dyDescent="0.35">
      <c r="A3033" t="s">
        <v>486</v>
      </c>
      <c r="B3033">
        <v>2</v>
      </c>
      <c r="C3033" t="s">
        <v>623</v>
      </c>
      <c r="D3033">
        <v>30</v>
      </c>
    </row>
    <row r="3034" spans="1:4" x14ac:dyDescent="0.35">
      <c r="A3034" t="s">
        <v>486</v>
      </c>
      <c r="B3034">
        <v>3</v>
      </c>
      <c r="C3034" t="s">
        <v>625</v>
      </c>
      <c r="D3034">
        <v>30</v>
      </c>
    </row>
    <row r="3035" spans="1:4" x14ac:dyDescent="0.35">
      <c r="A3035" t="s">
        <v>486</v>
      </c>
      <c r="B3035">
        <v>4</v>
      </c>
      <c r="C3035" t="s">
        <v>639</v>
      </c>
      <c r="D3035">
        <v>30</v>
      </c>
    </row>
    <row r="3036" spans="1:4" x14ac:dyDescent="0.35">
      <c r="A3036" t="s">
        <v>486</v>
      </c>
      <c r="B3036">
        <v>4</v>
      </c>
      <c r="C3036" t="s">
        <v>627</v>
      </c>
      <c r="D3036">
        <v>30</v>
      </c>
    </row>
    <row r="3037" spans="1:4" x14ac:dyDescent="0.35">
      <c r="A3037" t="s">
        <v>486</v>
      </c>
      <c r="B3037">
        <v>5</v>
      </c>
      <c r="C3037" t="s">
        <v>617</v>
      </c>
      <c r="D3037">
        <v>30</v>
      </c>
    </row>
    <row r="3038" spans="1:4" x14ac:dyDescent="0.35">
      <c r="A3038" t="s">
        <v>486</v>
      </c>
      <c r="B3038">
        <v>6</v>
      </c>
      <c r="C3038" t="s">
        <v>633</v>
      </c>
      <c r="D3038">
        <v>30</v>
      </c>
    </row>
    <row r="3039" spans="1:4" x14ac:dyDescent="0.35">
      <c r="A3039" t="s">
        <v>485</v>
      </c>
      <c r="B3039">
        <v>1</v>
      </c>
      <c r="C3039" t="s">
        <v>623</v>
      </c>
      <c r="D3039">
        <v>30</v>
      </c>
    </row>
    <row r="3040" spans="1:4" x14ac:dyDescent="0.35">
      <c r="A3040" t="s">
        <v>485</v>
      </c>
      <c r="B3040">
        <v>2</v>
      </c>
      <c r="C3040" t="s">
        <v>620</v>
      </c>
      <c r="D3040">
        <v>30</v>
      </c>
    </row>
    <row r="3041" spans="1:4" x14ac:dyDescent="0.35">
      <c r="A3041" t="s">
        <v>485</v>
      </c>
      <c r="B3041">
        <v>3</v>
      </c>
      <c r="C3041" t="s">
        <v>625</v>
      </c>
      <c r="D3041">
        <v>30</v>
      </c>
    </row>
    <row r="3042" spans="1:4" x14ac:dyDescent="0.35">
      <c r="A3042" t="s">
        <v>485</v>
      </c>
      <c r="B3042">
        <v>4</v>
      </c>
      <c r="C3042" t="s">
        <v>642</v>
      </c>
      <c r="D3042">
        <v>30</v>
      </c>
    </row>
    <row r="3043" spans="1:4" x14ac:dyDescent="0.35">
      <c r="A3043" t="s">
        <v>485</v>
      </c>
      <c r="B3043">
        <v>4</v>
      </c>
      <c r="C3043" t="s">
        <v>627</v>
      </c>
      <c r="D3043">
        <v>30</v>
      </c>
    </row>
    <row r="3044" spans="1:4" x14ac:dyDescent="0.35">
      <c r="A3044" t="s">
        <v>485</v>
      </c>
      <c r="B3044">
        <v>5</v>
      </c>
      <c r="C3044" t="s">
        <v>624</v>
      </c>
      <c r="D3044">
        <v>30</v>
      </c>
    </row>
    <row r="3045" spans="1:4" x14ac:dyDescent="0.35">
      <c r="A3045" t="s">
        <v>484</v>
      </c>
      <c r="B3045">
        <v>1</v>
      </c>
      <c r="C3045" t="s">
        <v>623</v>
      </c>
      <c r="D3045">
        <v>30</v>
      </c>
    </row>
    <row r="3046" spans="1:4" x14ac:dyDescent="0.35">
      <c r="A3046" t="s">
        <v>484</v>
      </c>
      <c r="B3046">
        <v>2</v>
      </c>
      <c r="C3046" t="s">
        <v>619</v>
      </c>
      <c r="D3046">
        <v>30</v>
      </c>
    </row>
    <row r="3047" spans="1:4" x14ac:dyDescent="0.35">
      <c r="A3047" t="s">
        <v>484</v>
      </c>
      <c r="B3047">
        <v>3</v>
      </c>
      <c r="C3047" t="s">
        <v>625</v>
      </c>
      <c r="D3047">
        <v>30</v>
      </c>
    </row>
    <row r="3048" spans="1:4" x14ac:dyDescent="0.35">
      <c r="A3048" t="s">
        <v>484</v>
      </c>
      <c r="B3048">
        <v>4</v>
      </c>
      <c r="C3048" t="s">
        <v>624</v>
      </c>
      <c r="D3048">
        <v>30</v>
      </c>
    </row>
    <row r="3049" spans="1:4" x14ac:dyDescent="0.35">
      <c r="A3049" t="s">
        <v>484</v>
      </c>
      <c r="B3049">
        <v>4</v>
      </c>
      <c r="C3049" t="s">
        <v>621</v>
      </c>
      <c r="D3049">
        <v>30</v>
      </c>
    </row>
    <row r="3050" spans="1:4" x14ac:dyDescent="0.35">
      <c r="A3050" t="s">
        <v>483</v>
      </c>
      <c r="B3050">
        <v>1</v>
      </c>
      <c r="C3050" t="s">
        <v>620</v>
      </c>
      <c r="D3050">
        <v>30</v>
      </c>
    </row>
    <row r="3051" spans="1:4" x14ac:dyDescent="0.35">
      <c r="A3051" t="s">
        <v>483</v>
      </c>
      <c r="B3051">
        <v>2</v>
      </c>
      <c r="C3051" t="s">
        <v>617</v>
      </c>
      <c r="D3051">
        <v>30</v>
      </c>
    </row>
    <row r="3052" spans="1:4" x14ac:dyDescent="0.35">
      <c r="A3052" t="s">
        <v>483</v>
      </c>
      <c r="B3052">
        <v>3</v>
      </c>
      <c r="C3052" t="s">
        <v>625</v>
      </c>
      <c r="D3052">
        <v>30</v>
      </c>
    </row>
    <row r="3053" spans="1:4" x14ac:dyDescent="0.35">
      <c r="A3053" t="s">
        <v>483</v>
      </c>
      <c r="B3053">
        <v>4</v>
      </c>
      <c r="C3053" t="s">
        <v>616</v>
      </c>
      <c r="D3053">
        <v>30</v>
      </c>
    </row>
    <row r="3054" spans="1:4" x14ac:dyDescent="0.35">
      <c r="A3054" t="s">
        <v>483</v>
      </c>
      <c r="B3054">
        <v>4</v>
      </c>
      <c r="C3054" t="s">
        <v>621</v>
      </c>
      <c r="D3054">
        <v>30</v>
      </c>
    </row>
    <row r="3055" spans="1:4" x14ac:dyDescent="0.35">
      <c r="A3055" t="s">
        <v>481</v>
      </c>
      <c r="B3055">
        <v>1</v>
      </c>
      <c r="C3055" t="s">
        <v>625</v>
      </c>
      <c r="D3055">
        <v>30</v>
      </c>
    </row>
    <row r="3056" spans="1:4" x14ac:dyDescent="0.35">
      <c r="A3056" t="s">
        <v>481</v>
      </c>
      <c r="B3056">
        <v>2</v>
      </c>
      <c r="C3056" t="s">
        <v>629</v>
      </c>
      <c r="D3056">
        <v>30</v>
      </c>
    </row>
    <row r="3057" spans="1:4" x14ac:dyDescent="0.35">
      <c r="A3057" t="s">
        <v>481</v>
      </c>
      <c r="B3057">
        <v>3</v>
      </c>
      <c r="C3057" t="s">
        <v>621</v>
      </c>
      <c r="D3057">
        <v>30</v>
      </c>
    </row>
    <row r="3058" spans="1:4" x14ac:dyDescent="0.35">
      <c r="A3058" t="s">
        <v>480</v>
      </c>
      <c r="B3058">
        <v>1</v>
      </c>
      <c r="C3058" t="s">
        <v>621</v>
      </c>
      <c r="D3058">
        <v>30</v>
      </c>
    </row>
    <row r="3059" spans="1:4" x14ac:dyDescent="0.35">
      <c r="A3059" t="s">
        <v>480</v>
      </c>
      <c r="B3059">
        <v>2</v>
      </c>
      <c r="C3059" t="s">
        <v>623</v>
      </c>
      <c r="D3059">
        <v>30</v>
      </c>
    </row>
    <row r="3060" spans="1:4" x14ac:dyDescent="0.35">
      <c r="A3060" t="s">
        <v>515</v>
      </c>
      <c r="B3060">
        <v>1</v>
      </c>
      <c r="C3060" t="s">
        <v>623</v>
      </c>
      <c r="D3060">
        <v>31</v>
      </c>
    </row>
    <row r="3061" spans="1:4" x14ac:dyDescent="0.35">
      <c r="A3061" t="s">
        <v>515</v>
      </c>
      <c r="B3061">
        <v>2</v>
      </c>
      <c r="C3061" t="s">
        <v>624</v>
      </c>
      <c r="D3061">
        <v>31</v>
      </c>
    </row>
    <row r="3062" spans="1:4" x14ac:dyDescent="0.35">
      <c r="A3062" t="s">
        <v>515</v>
      </c>
      <c r="B3062">
        <v>3</v>
      </c>
      <c r="C3062" t="s">
        <v>617</v>
      </c>
      <c r="D3062">
        <v>31</v>
      </c>
    </row>
    <row r="3063" spans="1:4" x14ac:dyDescent="0.35">
      <c r="A3063" t="s">
        <v>515</v>
      </c>
      <c r="B3063">
        <v>4</v>
      </c>
      <c r="C3063" t="s">
        <v>642</v>
      </c>
      <c r="D3063">
        <v>31</v>
      </c>
    </row>
    <row r="3064" spans="1:4" x14ac:dyDescent="0.35">
      <c r="A3064" t="s">
        <v>515</v>
      </c>
      <c r="B3064">
        <v>5</v>
      </c>
      <c r="C3064" t="s">
        <v>639</v>
      </c>
      <c r="D3064">
        <v>31</v>
      </c>
    </row>
    <row r="3065" spans="1:4" x14ac:dyDescent="0.35">
      <c r="A3065" t="s">
        <v>515</v>
      </c>
      <c r="B3065">
        <v>5</v>
      </c>
      <c r="C3065" t="s">
        <v>618</v>
      </c>
      <c r="D3065">
        <v>31</v>
      </c>
    </row>
    <row r="3066" spans="1:4" x14ac:dyDescent="0.35">
      <c r="A3066" t="s">
        <v>515</v>
      </c>
      <c r="B3066">
        <v>6</v>
      </c>
      <c r="C3066" t="s">
        <v>620</v>
      </c>
      <c r="D3066">
        <v>31</v>
      </c>
    </row>
    <row r="3067" spans="1:4" x14ac:dyDescent="0.35">
      <c r="A3067" t="s">
        <v>515</v>
      </c>
      <c r="B3067">
        <v>7</v>
      </c>
      <c r="C3067" t="s">
        <v>633</v>
      </c>
      <c r="D3067">
        <v>31</v>
      </c>
    </row>
    <row r="3068" spans="1:4" x14ac:dyDescent="0.35">
      <c r="A3068" t="s">
        <v>515</v>
      </c>
      <c r="B3068">
        <v>8</v>
      </c>
      <c r="C3068" t="s">
        <v>625</v>
      </c>
      <c r="D3068">
        <v>31</v>
      </c>
    </row>
    <row r="3069" spans="1:4" x14ac:dyDescent="0.35">
      <c r="A3069" t="s">
        <v>515</v>
      </c>
      <c r="B3069">
        <v>8</v>
      </c>
      <c r="C3069" t="s">
        <v>629</v>
      </c>
      <c r="D3069">
        <v>31</v>
      </c>
    </row>
    <row r="3070" spans="1:4" x14ac:dyDescent="0.35">
      <c r="A3070" t="s">
        <v>515</v>
      </c>
      <c r="B3070">
        <v>9</v>
      </c>
      <c r="C3070" t="s">
        <v>627</v>
      </c>
      <c r="D3070">
        <v>31</v>
      </c>
    </row>
    <row r="3071" spans="1:4" x14ac:dyDescent="0.35">
      <c r="A3071" t="s">
        <v>515</v>
      </c>
      <c r="B3071">
        <v>9</v>
      </c>
      <c r="C3071" t="s">
        <v>621</v>
      </c>
      <c r="D3071">
        <v>31</v>
      </c>
    </row>
    <row r="3072" spans="1:4" x14ac:dyDescent="0.35">
      <c r="A3072" t="s">
        <v>515</v>
      </c>
      <c r="B3072">
        <v>10</v>
      </c>
      <c r="C3072" t="s">
        <v>618</v>
      </c>
      <c r="D3072">
        <v>31</v>
      </c>
    </row>
    <row r="3073" spans="1:4" x14ac:dyDescent="0.35">
      <c r="A3073" t="s">
        <v>515</v>
      </c>
      <c r="B3073">
        <v>10</v>
      </c>
      <c r="C3073" t="s">
        <v>622</v>
      </c>
      <c r="D3073">
        <v>31</v>
      </c>
    </row>
    <row r="3074" spans="1:4" x14ac:dyDescent="0.35">
      <c r="A3074" t="s">
        <v>514</v>
      </c>
      <c r="B3074">
        <v>1</v>
      </c>
      <c r="C3074" t="s">
        <v>618</v>
      </c>
      <c r="D3074">
        <v>31</v>
      </c>
    </row>
    <row r="3075" spans="1:4" x14ac:dyDescent="0.35">
      <c r="A3075" t="s">
        <v>514</v>
      </c>
      <c r="B3075">
        <v>2</v>
      </c>
      <c r="C3075" t="s">
        <v>627</v>
      </c>
      <c r="D3075">
        <v>31</v>
      </c>
    </row>
    <row r="3076" spans="1:4" x14ac:dyDescent="0.35">
      <c r="A3076" t="s">
        <v>514</v>
      </c>
      <c r="B3076">
        <v>3</v>
      </c>
      <c r="C3076" t="s">
        <v>623</v>
      </c>
      <c r="D3076">
        <v>31</v>
      </c>
    </row>
    <row r="3077" spans="1:4" x14ac:dyDescent="0.35">
      <c r="A3077" t="s">
        <v>514</v>
      </c>
      <c r="B3077">
        <v>4</v>
      </c>
      <c r="C3077" t="s">
        <v>624</v>
      </c>
      <c r="D3077">
        <v>31</v>
      </c>
    </row>
    <row r="3078" spans="1:4" x14ac:dyDescent="0.35">
      <c r="A3078" t="s">
        <v>514</v>
      </c>
      <c r="B3078">
        <v>5</v>
      </c>
      <c r="C3078" t="s">
        <v>620</v>
      </c>
      <c r="D3078">
        <v>31</v>
      </c>
    </row>
    <row r="3079" spans="1:4" x14ac:dyDescent="0.35">
      <c r="A3079" t="s">
        <v>514</v>
      </c>
      <c r="B3079">
        <v>5</v>
      </c>
      <c r="C3079" t="s">
        <v>625</v>
      </c>
      <c r="D3079">
        <v>31</v>
      </c>
    </row>
    <row r="3080" spans="1:4" x14ac:dyDescent="0.35">
      <c r="A3080" t="s">
        <v>514</v>
      </c>
      <c r="B3080">
        <v>6</v>
      </c>
      <c r="C3080" t="s">
        <v>617</v>
      </c>
      <c r="D3080">
        <v>31</v>
      </c>
    </row>
    <row r="3081" spans="1:4" x14ac:dyDescent="0.35">
      <c r="A3081" t="s">
        <v>514</v>
      </c>
      <c r="B3081">
        <v>7</v>
      </c>
      <c r="C3081" t="s">
        <v>633</v>
      </c>
      <c r="D3081">
        <v>31</v>
      </c>
    </row>
    <row r="3082" spans="1:4" x14ac:dyDescent="0.35">
      <c r="A3082" t="s">
        <v>514</v>
      </c>
      <c r="B3082">
        <v>8</v>
      </c>
      <c r="C3082" t="s">
        <v>619</v>
      </c>
      <c r="D3082">
        <v>31</v>
      </c>
    </row>
    <row r="3083" spans="1:4" x14ac:dyDescent="0.35">
      <c r="A3083" t="s">
        <v>514</v>
      </c>
      <c r="B3083">
        <v>8</v>
      </c>
      <c r="C3083" t="s">
        <v>629</v>
      </c>
      <c r="D3083">
        <v>31</v>
      </c>
    </row>
    <row r="3084" spans="1:4" x14ac:dyDescent="0.35">
      <c r="A3084" t="s">
        <v>514</v>
      </c>
      <c r="B3084">
        <v>9</v>
      </c>
      <c r="C3084" t="s">
        <v>616</v>
      </c>
      <c r="D3084">
        <v>31</v>
      </c>
    </row>
    <row r="3085" spans="1:4" x14ac:dyDescent="0.35">
      <c r="A3085" t="s">
        <v>514</v>
      </c>
      <c r="B3085">
        <v>9</v>
      </c>
      <c r="C3085" t="s">
        <v>621</v>
      </c>
      <c r="D3085">
        <v>31</v>
      </c>
    </row>
    <row r="3086" spans="1:4" x14ac:dyDescent="0.35">
      <c r="A3086" t="s">
        <v>514</v>
      </c>
      <c r="B3086">
        <v>10</v>
      </c>
      <c r="C3086" t="s">
        <v>623</v>
      </c>
      <c r="D3086">
        <v>31</v>
      </c>
    </row>
    <row r="3087" spans="1:4" x14ac:dyDescent="0.35">
      <c r="A3087" t="s">
        <v>514</v>
      </c>
      <c r="B3087">
        <v>10</v>
      </c>
      <c r="C3087" t="s">
        <v>622</v>
      </c>
      <c r="D3087">
        <v>31</v>
      </c>
    </row>
    <row r="3088" spans="1:4" x14ac:dyDescent="0.35">
      <c r="A3088" t="s">
        <v>513</v>
      </c>
      <c r="B3088">
        <v>1</v>
      </c>
      <c r="C3088" t="s">
        <v>623</v>
      </c>
      <c r="D3088">
        <v>31</v>
      </c>
    </row>
    <row r="3089" spans="1:4" x14ac:dyDescent="0.35">
      <c r="A3089" t="s">
        <v>513</v>
      </c>
      <c r="B3089">
        <v>2</v>
      </c>
      <c r="C3089" t="s">
        <v>618</v>
      </c>
      <c r="D3089">
        <v>31</v>
      </c>
    </row>
    <row r="3090" spans="1:4" x14ac:dyDescent="0.35">
      <c r="A3090" t="s">
        <v>513</v>
      </c>
      <c r="B3090">
        <v>3</v>
      </c>
      <c r="C3090" t="s">
        <v>625</v>
      </c>
      <c r="D3090">
        <v>31</v>
      </c>
    </row>
    <row r="3091" spans="1:4" x14ac:dyDescent="0.35">
      <c r="A3091" t="s">
        <v>513</v>
      </c>
      <c r="B3091">
        <v>4</v>
      </c>
      <c r="C3091" t="s">
        <v>642</v>
      </c>
      <c r="D3091">
        <v>31</v>
      </c>
    </row>
    <row r="3092" spans="1:4" x14ac:dyDescent="0.35">
      <c r="A3092" t="s">
        <v>513</v>
      </c>
      <c r="B3092">
        <v>5</v>
      </c>
      <c r="C3092" t="s">
        <v>620</v>
      </c>
      <c r="D3092">
        <v>31</v>
      </c>
    </row>
    <row r="3093" spans="1:4" x14ac:dyDescent="0.35">
      <c r="A3093" t="s">
        <v>513</v>
      </c>
      <c r="B3093">
        <v>5</v>
      </c>
      <c r="C3093" t="s">
        <v>619</v>
      </c>
      <c r="D3093">
        <v>31</v>
      </c>
    </row>
    <row r="3094" spans="1:4" x14ac:dyDescent="0.35">
      <c r="A3094" t="s">
        <v>513</v>
      </c>
      <c r="B3094">
        <v>6</v>
      </c>
      <c r="C3094" t="s">
        <v>624</v>
      </c>
      <c r="D3094">
        <v>31</v>
      </c>
    </row>
    <row r="3095" spans="1:4" x14ac:dyDescent="0.35">
      <c r="A3095" t="s">
        <v>513</v>
      </c>
      <c r="B3095">
        <v>7</v>
      </c>
      <c r="C3095" t="s">
        <v>639</v>
      </c>
      <c r="D3095">
        <v>31</v>
      </c>
    </row>
    <row r="3096" spans="1:4" x14ac:dyDescent="0.35">
      <c r="A3096" t="s">
        <v>513</v>
      </c>
      <c r="B3096">
        <v>8</v>
      </c>
      <c r="C3096" t="s">
        <v>629</v>
      </c>
      <c r="D3096">
        <v>31</v>
      </c>
    </row>
    <row r="3097" spans="1:4" x14ac:dyDescent="0.35">
      <c r="A3097" t="s">
        <v>513</v>
      </c>
      <c r="B3097">
        <v>8</v>
      </c>
      <c r="C3097" t="s">
        <v>619</v>
      </c>
      <c r="D3097">
        <v>31</v>
      </c>
    </row>
    <row r="3098" spans="1:4" x14ac:dyDescent="0.35">
      <c r="A3098" t="s">
        <v>513</v>
      </c>
      <c r="B3098">
        <v>9</v>
      </c>
      <c r="C3098" t="s">
        <v>621</v>
      </c>
      <c r="D3098">
        <v>31</v>
      </c>
    </row>
    <row r="3099" spans="1:4" x14ac:dyDescent="0.35">
      <c r="A3099" t="s">
        <v>513</v>
      </c>
      <c r="B3099">
        <v>9</v>
      </c>
      <c r="C3099" t="s">
        <v>627</v>
      </c>
      <c r="D3099">
        <v>31</v>
      </c>
    </row>
    <row r="3100" spans="1:4" x14ac:dyDescent="0.35">
      <c r="A3100" t="s">
        <v>513</v>
      </c>
      <c r="B3100">
        <v>10</v>
      </c>
      <c r="C3100" t="s">
        <v>624</v>
      </c>
      <c r="D3100">
        <v>31</v>
      </c>
    </row>
    <row r="3101" spans="1:4" x14ac:dyDescent="0.35">
      <c r="A3101" t="s">
        <v>513</v>
      </c>
      <c r="B3101">
        <v>10</v>
      </c>
      <c r="C3101" t="s">
        <v>622</v>
      </c>
      <c r="D3101">
        <v>31</v>
      </c>
    </row>
    <row r="3102" spans="1:4" x14ac:dyDescent="0.35">
      <c r="A3102" t="s">
        <v>512</v>
      </c>
      <c r="B3102">
        <v>1</v>
      </c>
      <c r="C3102" t="s">
        <v>629</v>
      </c>
      <c r="D3102">
        <v>31</v>
      </c>
    </row>
    <row r="3103" spans="1:4" x14ac:dyDescent="0.35">
      <c r="A3103" t="s">
        <v>512</v>
      </c>
      <c r="B3103">
        <v>2</v>
      </c>
      <c r="C3103" t="s">
        <v>624</v>
      </c>
      <c r="D3103">
        <v>31</v>
      </c>
    </row>
    <row r="3104" spans="1:4" x14ac:dyDescent="0.35">
      <c r="A3104" t="s">
        <v>512</v>
      </c>
      <c r="B3104">
        <v>3</v>
      </c>
      <c r="C3104" t="s">
        <v>617</v>
      </c>
      <c r="D3104">
        <v>31</v>
      </c>
    </row>
    <row r="3105" spans="1:4" x14ac:dyDescent="0.35">
      <c r="A3105" t="s">
        <v>512</v>
      </c>
      <c r="B3105">
        <v>4</v>
      </c>
      <c r="C3105" t="s">
        <v>634</v>
      </c>
      <c r="D3105">
        <v>31</v>
      </c>
    </row>
    <row r="3106" spans="1:4" x14ac:dyDescent="0.35">
      <c r="A3106" t="s">
        <v>512</v>
      </c>
      <c r="B3106">
        <v>5</v>
      </c>
      <c r="C3106" t="s">
        <v>620</v>
      </c>
      <c r="D3106">
        <v>31</v>
      </c>
    </row>
    <row r="3107" spans="1:4" x14ac:dyDescent="0.35">
      <c r="A3107" t="s">
        <v>512</v>
      </c>
      <c r="B3107">
        <v>5</v>
      </c>
      <c r="C3107" t="s">
        <v>623</v>
      </c>
      <c r="D3107">
        <v>31</v>
      </c>
    </row>
    <row r="3108" spans="1:4" x14ac:dyDescent="0.35">
      <c r="A3108" t="s">
        <v>512</v>
      </c>
      <c r="B3108">
        <v>6</v>
      </c>
      <c r="C3108" t="s">
        <v>625</v>
      </c>
      <c r="D3108">
        <v>31</v>
      </c>
    </row>
    <row r="3109" spans="1:4" x14ac:dyDescent="0.35">
      <c r="A3109" t="s">
        <v>512</v>
      </c>
      <c r="B3109">
        <v>7</v>
      </c>
      <c r="C3109" t="s">
        <v>642</v>
      </c>
      <c r="D3109">
        <v>31</v>
      </c>
    </row>
    <row r="3110" spans="1:4" x14ac:dyDescent="0.35">
      <c r="A3110" t="s">
        <v>512</v>
      </c>
      <c r="B3110">
        <v>8</v>
      </c>
      <c r="C3110" t="s">
        <v>619</v>
      </c>
      <c r="D3110">
        <v>31</v>
      </c>
    </row>
    <row r="3111" spans="1:4" x14ac:dyDescent="0.35">
      <c r="A3111" t="s">
        <v>512</v>
      </c>
      <c r="B3111">
        <v>8</v>
      </c>
      <c r="C3111" t="s">
        <v>623</v>
      </c>
      <c r="D3111">
        <v>31</v>
      </c>
    </row>
    <row r="3112" spans="1:4" x14ac:dyDescent="0.35">
      <c r="A3112" t="s">
        <v>512</v>
      </c>
      <c r="B3112">
        <v>9</v>
      </c>
      <c r="C3112" t="s">
        <v>621</v>
      </c>
      <c r="D3112">
        <v>31</v>
      </c>
    </row>
    <row r="3113" spans="1:4" x14ac:dyDescent="0.35">
      <c r="A3113" t="s">
        <v>512</v>
      </c>
      <c r="B3113">
        <v>9</v>
      </c>
      <c r="C3113" t="s">
        <v>627</v>
      </c>
      <c r="D3113">
        <v>31</v>
      </c>
    </row>
    <row r="3114" spans="1:4" x14ac:dyDescent="0.35">
      <c r="A3114" t="s">
        <v>512</v>
      </c>
      <c r="B3114">
        <v>10</v>
      </c>
      <c r="C3114" t="s">
        <v>624</v>
      </c>
      <c r="D3114">
        <v>31</v>
      </c>
    </row>
    <row r="3115" spans="1:4" x14ac:dyDescent="0.35">
      <c r="A3115" t="s">
        <v>512</v>
      </c>
      <c r="B3115">
        <v>10</v>
      </c>
      <c r="C3115" t="s">
        <v>622</v>
      </c>
      <c r="D3115">
        <v>31</v>
      </c>
    </row>
    <row r="3116" spans="1:4" x14ac:dyDescent="0.35">
      <c r="A3116" t="s">
        <v>511</v>
      </c>
      <c r="B3116">
        <v>1</v>
      </c>
      <c r="C3116" t="s">
        <v>625</v>
      </c>
      <c r="D3116">
        <v>31</v>
      </c>
    </row>
    <row r="3117" spans="1:4" x14ac:dyDescent="0.35">
      <c r="A3117" t="s">
        <v>511</v>
      </c>
      <c r="B3117">
        <v>2</v>
      </c>
      <c r="C3117" t="s">
        <v>618</v>
      </c>
      <c r="D3117">
        <v>31</v>
      </c>
    </row>
    <row r="3118" spans="1:4" x14ac:dyDescent="0.35">
      <c r="A3118" t="s">
        <v>511</v>
      </c>
      <c r="B3118">
        <v>3</v>
      </c>
      <c r="C3118" t="s">
        <v>617</v>
      </c>
      <c r="D3118">
        <v>31</v>
      </c>
    </row>
    <row r="3119" spans="1:4" x14ac:dyDescent="0.35">
      <c r="A3119" t="s">
        <v>511</v>
      </c>
      <c r="B3119">
        <v>4</v>
      </c>
      <c r="C3119" t="s">
        <v>624</v>
      </c>
      <c r="D3119">
        <v>31</v>
      </c>
    </row>
    <row r="3120" spans="1:4" x14ac:dyDescent="0.35">
      <c r="A3120" t="s">
        <v>511</v>
      </c>
      <c r="B3120">
        <v>5</v>
      </c>
      <c r="C3120" t="s">
        <v>639</v>
      </c>
      <c r="D3120">
        <v>31</v>
      </c>
    </row>
    <row r="3121" spans="1:4" x14ac:dyDescent="0.35">
      <c r="A3121" t="s">
        <v>511</v>
      </c>
      <c r="B3121">
        <v>5</v>
      </c>
      <c r="C3121" t="s">
        <v>623</v>
      </c>
      <c r="D3121">
        <v>31</v>
      </c>
    </row>
    <row r="3122" spans="1:4" x14ac:dyDescent="0.35">
      <c r="A3122" t="s">
        <v>511</v>
      </c>
      <c r="B3122">
        <v>6</v>
      </c>
      <c r="C3122" t="s">
        <v>620</v>
      </c>
      <c r="D3122">
        <v>31</v>
      </c>
    </row>
    <row r="3123" spans="1:4" x14ac:dyDescent="0.35">
      <c r="A3123" t="s">
        <v>511</v>
      </c>
      <c r="B3123">
        <v>7</v>
      </c>
      <c r="C3123" t="s">
        <v>621</v>
      </c>
      <c r="D3123">
        <v>31</v>
      </c>
    </row>
    <row r="3124" spans="1:4" x14ac:dyDescent="0.35">
      <c r="A3124" t="s">
        <v>511</v>
      </c>
      <c r="B3124">
        <v>8</v>
      </c>
      <c r="C3124" t="s">
        <v>642</v>
      </c>
      <c r="D3124">
        <v>31</v>
      </c>
    </row>
    <row r="3125" spans="1:4" x14ac:dyDescent="0.35">
      <c r="A3125" t="s">
        <v>511</v>
      </c>
      <c r="B3125">
        <v>8</v>
      </c>
      <c r="C3125" t="s">
        <v>623</v>
      </c>
      <c r="D3125">
        <v>31</v>
      </c>
    </row>
    <row r="3126" spans="1:4" x14ac:dyDescent="0.35">
      <c r="A3126" t="s">
        <v>511</v>
      </c>
      <c r="B3126">
        <v>9</v>
      </c>
      <c r="C3126" t="s">
        <v>627</v>
      </c>
      <c r="D3126">
        <v>31</v>
      </c>
    </row>
    <row r="3127" spans="1:4" x14ac:dyDescent="0.35">
      <c r="A3127" t="s">
        <v>511</v>
      </c>
      <c r="B3127">
        <v>9</v>
      </c>
      <c r="C3127" t="s">
        <v>619</v>
      </c>
      <c r="D3127">
        <v>31</v>
      </c>
    </row>
    <row r="3128" spans="1:4" x14ac:dyDescent="0.35">
      <c r="A3128" t="s">
        <v>510</v>
      </c>
      <c r="B3128">
        <v>1</v>
      </c>
      <c r="C3128" t="s">
        <v>624</v>
      </c>
      <c r="D3128">
        <v>31</v>
      </c>
    </row>
    <row r="3129" spans="1:4" x14ac:dyDescent="0.35">
      <c r="A3129" t="s">
        <v>510</v>
      </c>
      <c r="B3129">
        <v>2</v>
      </c>
      <c r="C3129" t="s">
        <v>617</v>
      </c>
      <c r="D3129">
        <v>31</v>
      </c>
    </row>
    <row r="3130" spans="1:4" x14ac:dyDescent="0.35">
      <c r="A3130" t="s">
        <v>510</v>
      </c>
      <c r="B3130">
        <v>3</v>
      </c>
      <c r="C3130" t="s">
        <v>625</v>
      </c>
      <c r="D3130">
        <v>31</v>
      </c>
    </row>
    <row r="3131" spans="1:4" x14ac:dyDescent="0.35">
      <c r="A3131" t="s">
        <v>510</v>
      </c>
      <c r="B3131">
        <v>4</v>
      </c>
      <c r="C3131" t="s">
        <v>619</v>
      </c>
      <c r="D3131">
        <v>31</v>
      </c>
    </row>
    <row r="3132" spans="1:4" x14ac:dyDescent="0.35">
      <c r="A3132" t="s">
        <v>510</v>
      </c>
      <c r="B3132">
        <v>5</v>
      </c>
      <c r="C3132" t="s">
        <v>642</v>
      </c>
      <c r="D3132">
        <v>31</v>
      </c>
    </row>
    <row r="3133" spans="1:4" x14ac:dyDescent="0.35">
      <c r="A3133" t="s">
        <v>510</v>
      </c>
      <c r="B3133">
        <v>5</v>
      </c>
      <c r="C3133" t="s">
        <v>618</v>
      </c>
      <c r="D3133">
        <v>31</v>
      </c>
    </row>
    <row r="3134" spans="1:4" x14ac:dyDescent="0.35">
      <c r="A3134" t="s">
        <v>510</v>
      </c>
      <c r="B3134">
        <v>6</v>
      </c>
      <c r="C3134" t="s">
        <v>620</v>
      </c>
      <c r="D3134">
        <v>31</v>
      </c>
    </row>
    <row r="3135" spans="1:4" x14ac:dyDescent="0.35">
      <c r="A3135" t="s">
        <v>510</v>
      </c>
      <c r="B3135">
        <v>7</v>
      </c>
      <c r="C3135" t="s">
        <v>639</v>
      </c>
      <c r="D3135">
        <v>31</v>
      </c>
    </row>
    <row r="3136" spans="1:4" x14ac:dyDescent="0.35">
      <c r="A3136" t="s">
        <v>510</v>
      </c>
      <c r="B3136">
        <v>8</v>
      </c>
      <c r="C3136" t="s">
        <v>629</v>
      </c>
      <c r="D3136">
        <v>31</v>
      </c>
    </row>
    <row r="3137" spans="1:4" x14ac:dyDescent="0.35">
      <c r="A3137" t="s">
        <v>510</v>
      </c>
      <c r="B3137">
        <v>8</v>
      </c>
      <c r="C3137" t="s">
        <v>619</v>
      </c>
      <c r="D3137">
        <v>31</v>
      </c>
    </row>
    <row r="3138" spans="1:4" x14ac:dyDescent="0.35">
      <c r="A3138" t="s">
        <v>510</v>
      </c>
      <c r="B3138">
        <v>9</v>
      </c>
      <c r="C3138" t="s">
        <v>623</v>
      </c>
      <c r="D3138">
        <v>31</v>
      </c>
    </row>
    <row r="3139" spans="1:4" x14ac:dyDescent="0.35">
      <c r="A3139" t="s">
        <v>510</v>
      </c>
      <c r="B3139">
        <v>9</v>
      </c>
      <c r="C3139" t="s">
        <v>627</v>
      </c>
      <c r="D3139">
        <v>31</v>
      </c>
    </row>
    <row r="3140" spans="1:4" x14ac:dyDescent="0.35">
      <c r="A3140" t="s">
        <v>508</v>
      </c>
      <c r="B3140">
        <v>1</v>
      </c>
      <c r="C3140" t="s">
        <v>629</v>
      </c>
      <c r="D3140">
        <v>31</v>
      </c>
    </row>
    <row r="3141" spans="1:4" x14ac:dyDescent="0.35">
      <c r="A3141" t="s">
        <v>508</v>
      </c>
      <c r="B3141">
        <v>2</v>
      </c>
      <c r="C3141" t="s">
        <v>624</v>
      </c>
      <c r="D3141">
        <v>31</v>
      </c>
    </row>
    <row r="3142" spans="1:4" x14ac:dyDescent="0.35">
      <c r="A3142" t="s">
        <v>508</v>
      </c>
      <c r="B3142">
        <v>3</v>
      </c>
      <c r="C3142" t="s">
        <v>617</v>
      </c>
      <c r="D3142">
        <v>31</v>
      </c>
    </row>
    <row r="3143" spans="1:4" x14ac:dyDescent="0.35">
      <c r="A3143" t="s">
        <v>508</v>
      </c>
      <c r="B3143">
        <v>4</v>
      </c>
      <c r="C3143" t="s">
        <v>619</v>
      </c>
      <c r="D3143">
        <v>31</v>
      </c>
    </row>
    <row r="3144" spans="1:4" x14ac:dyDescent="0.35">
      <c r="A3144" t="s">
        <v>508</v>
      </c>
      <c r="B3144">
        <v>5</v>
      </c>
      <c r="C3144" t="s">
        <v>642</v>
      </c>
      <c r="D3144">
        <v>31</v>
      </c>
    </row>
    <row r="3145" spans="1:4" x14ac:dyDescent="0.35">
      <c r="A3145" t="s">
        <v>508</v>
      </c>
      <c r="B3145">
        <v>5</v>
      </c>
      <c r="C3145" t="s">
        <v>627</v>
      </c>
      <c r="D3145">
        <v>31</v>
      </c>
    </row>
    <row r="3146" spans="1:4" x14ac:dyDescent="0.35">
      <c r="A3146" t="s">
        <v>508</v>
      </c>
      <c r="B3146">
        <v>6</v>
      </c>
      <c r="C3146" t="s">
        <v>623</v>
      </c>
      <c r="D3146">
        <v>31</v>
      </c>
    </row>
    <row r="3147" spans="1:4" x14ac:dyDescent="0.35">
      <c r="A3147" t="s">
        <v>508</v>
      </c>
      <c r="B3147">
        <v>7</v>
      </c>
      <c r="C3147" t="s">
        <v>621</v>
      </c>
      <c r="D3147">
        <v>31</v>
      </c>
    </row>
    <row r="3148" spans="1:4" x14ac:dyDescent="0.35">
      <c r="A3148" t="s">
        <v>508</v>
      </c>
      <c r="B3148">
        <v>8</v>
      </c>
      <c r="C3148" t="s">
        <v>625</v>
      </c>
      <c r="D3148">
        <v>31</v>
      </c>
    </row>
    <row r="3149" spans="1:4" x14ac:dyDescent="0.35">
      <c r="A3149" t="s">
        <v>508</v>
      </c>
      <c r="B3149">
        <v>8</v>
      </c>
      <c r="C3149" t="s">
        <v>619</v>
      </c>
      <c r="D3149">
        <v>31</v>
      </c>
    </row>
    <row r="3150" spans="1:4" x14ac:dyDescent="0.35">
      <c r="A3150" t="s">
        <v>507</v>
      </c>
      <c r="B3150">
        <v>1</v>
      </c>
      <c r="C3150" t="s">
        <v>623</v>
      </c>
      <c r="D3150">
        <v>31</v>
      </c>
    </row>
    <row r="3151" spans="1:4" x14ac:dyDescent="0.35">
      <c r="A3151" t="s">
        <v>507</v>
      </c>
      <c r="B3151">
        <v>2</v>
      </c>
      <c r="C3151" t="s">
        <v>620</v>
      </c>
      <c r="D3151">
        <v>31</v>
      </c>
    </row>
    <row r="3152" spans="1:4" x14ac:dyDescent="0.35">
      <c r="A3152" t="s">
        <v>507</v>
      </c>
      <c r="B3152">
        <v>3</v>
      </c>
      <c r="C3152" t="s">
        <v>633</v>
      </c>
      <c r="D3152">
        <v>31</v>
      </c>
    </row>
    <row r="3153" spans="1:4" x14ac:dyDescent="0.35">
      <c r="A3153" t="s">
        <v>507</v>
      </c>
      <c r="B3153">
        <v>4</v>
      </c>
      <c r="C3153" t="s">
        <v>627</v>
      </c>
      <c r="D3153">
        <v>31</v>
      </c>
    </row>
    <row r="3154" spans="1:4" x14ac:dyDescent="0.35">
      <c r="A3154" t="s">
        <v>507</v>
      </c>
      <c r="B3154">
        <v>5</v>
      </c>
      <c r="C3154" t="s">
        <v>617</v>
      </c>
      <c r="D3154">
        <v>31</v>
      </c>
    </row>
    <row r="3155" spans="1:4" x14ac:dyDescent="0.35">
      <c r="A3155" t="s">
        <v>507</v>
      </c>
      <c r="B3155">
        <v>5</v>
      </c>
      <c r="C3155" t="s">
        <v>642</v>
      </c>
      <c r="D3155">
        <v>31</v>
      </c>
    </row>
    <row r="3156" spans="1:4" x14ac:dyDescent="0.35">
      <c r="A3156" t="s">
        <v>507</v>
      </c>
      <c r="B3156">
        <v>6</v>
      </c>
      <c r="C3156" t="s">
        <v>619</v>
      </c>
      <c r="D3156">
        <v>31</v>
      </c>
    </row>
    <row r="3157" spans="1:4" x14ac:dyDescent="0.35">
      <c r="A3157" t="s">
        <v>507</v>
      </c>
      <c r="B3157">
        <v>7</v>
      </c>
      <c r="C3157" t="s">
        <v>625</v>
      </c>
      <c r="D3157">
        <v>31</v>
      </c>
    </row>
    <row r="3158" spans="1:4" x14ac:dyDescent="0.35">
      <c r="A3158" t="s">
        <v>507</v>
      </c>
      <c r="B3158">
        <v>8</v>
      </c>
      <c r="C3158" t="s">
        <v>639</v>
      </c>
      <c r="D3158">
        <v>31</v>
      </c>
    </row>
    <row r="3159" spans="1:4" x14ac:dyDescent="0.35">
      <c r="A3159" t="s">
        <v>507</v>
      </c>
      <c r="B3159">
        <v>8</v>
      </c>
      <c r="C3159" t="s">
        <v>619</v>
      </c>
      <c r="D3159">
        <v>31</v>
      </c>
    </row>
    <row r="3160" spans="1:4" x14ac:dyDescent="0.35">
      <c r="A3160" t="s">
        <v>506</v>
      </c>
      <c r="B3160">
        <v>1</v>
      </c>
      <c r="C3160" t="s">
        <v>623</v>
      </c>
      <c r="D3160">
        <v>31</v>
      </c>
    </row>
    <row r="3161" spans="1:4" x14ac:dyDescent="0.35">
      <c r="A3161" t="s">
        <v>506</v>
      </c>
      <c r="B3161">
        <v>2</v>
      </c>
      <c r="C3161" t="s">
        <v>624</v>
      </c>
      <c r="D3161">
        <v>31</v>
      </c>
    </row>
    <row r="3162" spans="1:4" x14ac:dyDescent="0.35">
      <c r="A3162" t="s">
        <v>506</v>
      </c>
      <c r="B3162">
        <v>3</v>
      </c>
      <c r="C3162" t="s">
        <v>617</v>
      </c>
      <c r="D3162">
        <v>31</v>
      </c>
    </row>
    <row r="3163" spans="1:4" x14ac:dyDescent="0.35">
      <c r="A3163" t="s">
        <v>506</v>
      </c>
      <c r="B3163">
        <v>4</v>
      </c>
      <c r="C3163" t="s">
        <v>642</v>
      </c>
      <c r="D3163">
        <v>31</v>
      </c>
    </row>
    <row r="3164" spans="1:4" x14ac:dyDescent="0.35">
      <c r="A3164" t="s">
        <v>506</v>
      </c>
      <c r="B3164">
        <v>5</v>
      </c>
      <c r="C3164" t="s">
        <v>629</v>
      </c>
      <c r="D3164">
        <v>31</v>
      </c>
    </row>
    <row r="3165" spans="1:4" x14ac:dyDescent="0.35">
      <c r="A3165" t="s">
        <v>506</v>
      </c>
      <c r="B3165">
        <v>5</v>
      </c>
      <c r="C3165" t="s">
        <v>639</v>
      </c>
      <c r="D3165">
        <v>31</v>
      </c>
    </row>
    <row r="3166" spans="1:4" x14ac:dyDescent="0.35">
      <c r="A3166" t="s">
        <v>506</v>
      </c>
      <c r="B3166">
        <v>6</v>
      </c>
      <c r="C3166" t="s">
        <v>620</v>
      </c>
      <c r="D3166">
        <v>31</v>
      </c>
    </row>
    <row r="3167" spans="1:4" x14ac:dyDescent="0.35">
      <c r="A3167" t="s">
        <v>506</v>
      </c>
      <c r="B3167">
        <v>7</v>
      </c>
      <c r="C3167" t="s">
        <v>625</v>
      </c>
      <c r="D3167">
        <v>31</v>
      </c>
    </row>
    <row r="3168" spans="1:4" x14ac:dyDescent="0.35">
      <c r="A3168" t="s">
        <v>505</v>
      </c>
      <c r="B3168">
        <v>1</v>
      </c>
      <c r="C3168" t="s">
        <v>623</v>
      </c>
      <c r="D3168">
        <v>31</v>
      </c>
    </row>
    <row r="3169" spans="1:4" x14ac:dyDescent="0.35">
      <c r="A3169" t="s">
        <v>505</v>
      </c>
      <c r="B3169">
        <v>2</v>
      </c>
      <c r="C3169" t="s">
        <v>620</v>
      </c>
      <c r="D3169">
        <v>31</v>
      </c>
    </row>
    <row r="3170" spans="1:4" x14ac:dyDescent="0.35">
      <c r="A3170" t="s">
        <v>505</v>
      </c>
      <c r="B3170">
        <v>3</v>
      </c>
      <c r="C3170" t="s">
        <v>617</v>
      </c>
      <c r="D3170">
        <v>31</v>
      </c>
    </row>
    <row r="3171" spans="1:4" x14ac:dyDescent="0.35">
      <c r="A3171" t="s">
        <v>505</v>
      </c>
      <c r="B3171">
        <v>4</v>
      </c>
      <c r="C3171" t="s">
        <v>618</v>
      </c>
      <c r="D3171">
        <v>31</v>
      </c>
    </row>
    <row r="3172" spans="1:4" x14ac:dyDescent="0.35">
      <c r="A3172" t="s">
        <v>505</v>
      </c>
      <c r="B3172">
        <v>5</v>
      </c>
      <c r="C3172" t="s">
        <v>625</v>
      </c>
      <c r="D3172">
        <v>31</v>
      </c>
    </row>
    <row r="3173" spans="1:4" x14ac:dyDescent="0.35">
      <c r="A3173" t="s">
        <v>505</v>
      </c>
      <c r="B3173">
        <v>5</v>
      </c>
      <c r="C3173" t="s">
        <v>627</v>
      </c>
      <c r="D3173">
        <v>31</v>
      </c>
    </row>
    <row r="3174" spans="1:4" x14ac:dyDescent="0.35">
      <c r="A3174" t="s">
        <v>505</v>
      </c>
      <c r="B3174">
        <v>6</v>
      </c>
      <c r="C3174" t="s">
        <v>629</v>
      </c>
      <c r="D3174">
        <v>31</v>
      </c>
    </row>
    <row r="3175" spans="1:4" x14ac:dyDescent="0.35">
      <c r="A3175" t="s">
        <v>504</v>
      </c>
      <c r="B3175">
        <v>1</v>
      </c>
      <c r="C3175" t="s">
        <v>618</v>
      </c>
      <c r="D3175">
        <v>31</v>
      </c>
    </row>
    <row r="3176" spans="1:4" x14ac:dyDescent="0.35">
      <c r="A3176" t="s">
        <v>504</v>
      </c>
      <c r="B3176">
        <v>2</v>
      </c>
      <c r="C3176" t="s">
        <v>627</v>
      </c>
      <c r="D3176">
        <v>31</v>
      </c>
    </row>
    <row r="3177" spans="1:4" x14ac:dyDescent="0.35">
      <c r="A3177" t="s">
        <v>504</v>
      </c>
      <c r="B3177">
        <v>3</v>
      </c>
      <c r="C3177" t="s">
        <v>633</v>
      </c>
      <c r="D3177">
        <v>31</v>
      </c>
    </row>
    <row r="3178" spans="1:4" x14ac:dyDescent="0.35">
      <c r="A3178" t="s">
        <v>504</v>
      </c>
      <c r="B3178">
        <v>4</v>
      </c>
      <c r="C3178" t="s">
        <v>634</v>
      </c>
      <c r="D3178">
        <v>31</v>
      </c>
    </row>
    <row r="3179" spans="1:4" x14ac:dyDescent="0.35">
      <c r="A3179" t="s">
        <v>504</v>
      </c>
      <c r="B3179">
        <v>5</v>
      </c>
      <c r="C3179" t="s">
        <v>617</v>
      </c>
      <c r="D3179">
        <v>31</v>
      </c>
    </row>
    <row r="3180" spans="1:4" x14ac:dyDescent="0.35">
      <c r="A3180" t="s">
        <v>504</v>
      </c>
      <c r="B3180">
        <v>5</v>
      </c>
      <c r="C3180" t="s">
        <v>623</v>
      </c>
      <c r="D3180">
        <v>31</v>
      </c>
    </row>
    <row r="3181" spans="1:4" x14ac:dyDescent="0.35">
      <c r="A3181" t="s">
        <v>503</v>
      </c>
      <c r="B3181">
        <v>1</v>
      </c>
      <c r="C3181" t="s">
        <v>627</v>
      </c>
      <c r="D3181">
        <v>31</v>
      </c>
    </row>
    <row r="3182" spans="1:4" x14ac:dyDescent="0.35">
      <c r="A3182" t="s">
        <v>503</v>
      </c>
      <c r="B3182">
        <v>2</v>
      </c>
      <c r="C3182" t="s">
        <v>618</v>
      </c>
      <c r="D3182">
        <v>31</v>
      </c>
    </row>
    <row r="3183" spans="1:4" x14ac:dyDescent="0.35">
      <c r="A3183" t="s">
        <v>503</v>
      </c>
      <c r="B3183">
        <v>3</v>
      </c>
      <c r="C3183" t="s">
        <v>617</v>
      </c>
      <c r="D3183">
        <v>31</v>
      </c>
    </row>
    <row r="3184" spans="1:4" x14ac:dyDescent="0.35">
      <c r="A3184" t="s">
        <v>503</v>
      </c>
      <c r="B3184">
        <v>4</v>
      </c>
      <c r="C3184" t="s">
        <v>624</v>
      </c>
      <c r="D3184">
        <v>31</v>
      </c>
    </row>
    <row r="3185" spans="1:4" x14ac:dyDescent="0.35">
      <c r="A3185" t="s">
        <v>503</v>
      </c>
      <c r="B3185">
        <v>5</v>
      </c>
      <c r="C3185" t="s">
        <v>616</v>
      </c>
      <c r="D3185">
        <v>31</v>
      </c>
    </row>
    <row r="3186" spans="1:4" x14ac:dyDescent="0.35">
      <c r="A3186" t="s">
        <v>502</v>
      </c>
      <c r="B3186">
        <v>1</v>
      </c>
      <c r="C3186" t="s">
        <v>620</v>
      </c>
      <c r="D3186">
        <v>31</v>
      </c>
    </row>
    <row r="3187" spans="1:4" x14ac:dyDescent="0.35">
      <c r="A3187" t="s">
        <v>502</v>
      </c>
      <c r="B3187">
        <v>2</v>
      </c>
      <c r="C3187" t="s">
        <v>627</v>
      </c>
      <c r="D3187">
        <v>31</v>
      </c>
    </row>
    <row r="3188" spans="1:4" x14ac:dyDescent="0.35">
      <c r="A3188" t="s">
        <v>502</v>
      </c>
      <c r="B3188">
        <v>3</v>
      </c>
      <c r="C3188" t="s">
        <v>619</v>
      </c>
      <c r="D3188">
        <v>31</v>
      </c>
    </row>
    <row r="3189" spans="1:4" x14ac:dyDescent="0.35">
      <c r="A3189" t="s">
        <v>502</v>
      </c>
      <c r="B3189">
        <v>4</v>
      </c>
      <c r="C3189" t="s">
        <v>621</v>
      </c>
      <c r="D3189">
        <v>31</v>
      </c>
    </row>
    <row r="3190" spans="1:4" x14ac:dyDescent="0.35">
      <c r="A3190" t="s">
        <v>500</v>
      </c>
      <c r="B3190">
        <v>1</v>
      </c>
      <c r="C3190" t="s">
        <v>623</v>
      </c>
      <c r="D3190">
        <v>31</v>
      </c>
    </row>
    <row r="3191" spans="1:4" x14ac:dyDescent="0.35">
      <c r="A3191" t="s">
        <v>500</v>
      </c>
      <c r="B3191">
        <v>2</v>
      </c>
      <c r="C3191" t="s">
        <v>625</v>
      </c>
      <c r="D3191">
        <v>31</v>
      </c>
    </row>
    <row r="3192" spans="1:4" x14ac:dyDescent="0.35">
      <c r="A3192" t="s">
        <v>500</v>
      </c>
      <c r="B3192">
        <v>3</v>
      </c>
      <c r="C3192" t="s">
        <v>617</v>
      </c>
      <c r="D3192">
        <v>31</v>
      </c>
    </row>
    <row r="3193" spans="1:4" x14ac:dyDescent="0.35">
      <c r="A3193" t="s">
        <v>499</v>
      </c>
      <c r="B3193">
        <v>1</v>
      </c>
      <c r="C3193" t="s">
        <v>625</v>
      </c>
      <c r="D3193">
        <v>31</v>
      </c>
    </row>
    <row r="3194" spans="1:4" x14ac:dyDescent="0.35">
      <c r="A3194" t="s">
        <v>499</v>
      </c>
      <c r="B3194">
        <v>2</v>
      </c>
      <c r="C3194" t="s">
        <v>618</v>
      </c>
      <c r="D3194">
        <v>31</v>
      </c>
    </row>
    <row r="3195" spans="1:4" x14ac:dyDescent="0.35">
      <c r="A3195" t="s">
        <v>498</v>
      </c>
      <c r="B3195">
        <v>1</v>
      </c>
      <c r="C3195" t="s">
        <v>623</v>
      </c>
      <c r="D3195">
        <v>31</v>
      </c>
    </row>
    <row r="3196" spans="1:4" x14ac:dyDescent="0.35">
      <c r="A3196" t="s">
        <v>531</v>
      </c>
      <c r="B3196">
        <v>1</v>
      </c>
      <c r="C3196" t="s">
        <v>623</v>
      </c>
      <c r="D3196">
        <v>32</v>
      </c>
    </row>
    <row r="3197" spans="1:4" x14ac:dyDescent="0.35">
      <c r="A3197" t="s">
        <v>531</v>
      </c>
      <c r="B3197">
        <v>2</v>
      </c>
      <c r="C3197" t="s">
        <v>629</v>
      </c>
      <c r="D3197">
        <v>32</v>
      </c>
    </row>
    <row r="3198" spans="1:4" x14ac:dyDescent="0.35">
      <c r="A3198" t="s">
        <v>531</v>
      </c>
      <c r="B3198">
        <v>3</v>
      </c>
      <c r="C3198" t="s">
        <v>620</v>
      </c>
      <c r="D3198">
        <v>32</v>
      </c>
    </row>
    <row r="3199" spans="1:4" x14ac:dyDescent="0.35">
      <c r="A3199" t="s">
        <v>531</v>
      </c>
      <c r="B3199">
        <v>4</v>
      </c>
      <c r="C3199" t="s">
        <v>621</v>
      </c>
      <c r="D3199">
        <v>32</v>
      </c>
    </row>
    <row r="3200" spans="1:4" x14ac:dyDescent="0.35">
      <c r="A3200" t="s">
        <v>531</v>
      </c>
      <c r="B3200">
        <v>5</v>
      </c>
      <c r="C3200" t="s">
        <v>627</v>
      </c>
      <c r="D3200">
        <v>32</v>
      </c>
    </row>
    <row r="3201" spans="1:4" x14ac:dyDescent="0.35">
      <c r="A3201" t="s">
        <v>531</v>
      </c>
      <c r="B3201">
        <v>6</v>
      </c>
      <c r="C3201" t="s">
        <v>639</v>
      </c>
      <c r="D3201">
        <v>32</v>
      </c>
    </row>
    <row r="3202" spans="1:4" x14ac:dyDescent="0.35">
      <c r="A3202" t="s">
        <v>531</v>
      </c>
      <c r="B3202">
        <v>7</v>
      </c>
      <c r="C3202" t="s">
        <v>642</v>
      </c>
      <c r="D3202">
        <v>32</v>
      </c>
    </row>
    <row r="3203" spans="1:4" x14ac:dyDescent="0.35">
      <c r="A3203" t="s">
        <v>531</v>
      </c>
      <c r="B3203">
        <v>8</v>
      </c>
      <c r="C3203" t="s">
        <v>625</v>
      </c>
      <c r="D3203">
        <v>32</v>
      </c>
    </row>
    <row r="3204" spans="1:4" x14ac:dyDescent="0.35">
      <c r="A3204" t="s">
        <v>531</v>
      </c>
      <c r="B3204">
        <v>8</v>
      </c>
      <c r="C3204" t="s">
        <v>623</v>
      </c>
      <c r="D3204">
        <v>32</v>
      </c>
    </row>
    <row r="3205" spans="1:4" x14ac:dyDescent="0.35">
      <c r="A3205" t="s">
        <v>531</v>
      </c>
      <c r="B3205">
        <v>9</v>
      </c>
      <c r="C3205" t="s">
        <v>624</v>
      </c>
      <c r="D3205">
        <v>32</v>
      </c>
    </row>
    <row r="3206" spans="1:4" x14ac:dyDescent="0.35">
      <c r="A3206" t="s">
        <v>531</v>
      </c>
      <c r="B3206">
        <v>9</v>
      </c>
      <c r="C3206" t="s">
        <v>627</v>
      </c>
      <c r="D3206">
        <v>32</v>
      </c>
    </row>
    <row r="3207" spans="1:4" x14ac:dyDescent="0.35">
      <c r="A3207" t="s">
        <v>531</v>
      </c>
      <c r="B3207">
        <v>10</v>
      </c>
      <c r="C3207" t="s">
        <v>619</v>
      </c>
      <c r="D3207">
        <v>32</v>
      </c>
    </row>
    <row r="3208" spans="1:4" x14ac:dyDescent="0.35">
      <c r="A3208" t="s">
        <v>531</v>
      </c>
      <c r="B3208">
        <v>10</v>
      </c>
      <c r="C3208" t="s">
        <v>616</v>
      </c>
      <c r="D3208">
        <v>32</v>
      </c>
    </row>
    <row r="3209" spans="1:4" x14ac:dyDescent="0.35">
      <c r="A3209" t="s">
        <v>531</v>
      </c>
      <c r="B3209">
        <v>11</v>
      </c>
      <c r="C3209" t="s">
        <v>620</v>
      </c>
      <c r="D3209">
        <v>32</v>
      </c>
    </row>
    <row r="3210" spans="1:4" x14ac:dyDescent="0.35">
      <c r="A3210" t="s">
        <v>531</v>
      </c>
      <c r="B3210">
        <v>11</v>
      </c>
      <c r="C3210" t="s">
        <v>622</v>
      </c>
      <c r="D3210">
        <v>32</v>
      </c>
    </row>
    <row r="3211" spans="1:4" x14ac:dyDescent="0.35">
      <c r="A3211" t="s">
        <v>530</v>
      </c>
      <c r="B3211">
        <v>1</v>
      </c>
      <c r="C3211" t="s">
        <v>623</v>
      </c>
      <c r="D3211">
        <v>32</v>
      </c>
    </row>
    <row r="3212" spans="1:4" x14ac:dyDescent="0.35">
      <c r="A3212" t="s">
        <v>530</v>
      </c>
      <c r="B3212">
        <v>2</v>
      </c>
      <c r="C3212" t="s">
        <v>617</v>
      </c>
      <c r="D3212">
        <v>32</v>
      </c>
    </row>
    <row r="3213" spans="1:4" x14ac:dyDescent="0.35">
      <c r="A3213" t="s">
        <v>530</v>
      </c>
      <c r="B3213">
        <v>3</v>
      </c>
      <c r="C3213" t="s">
        <v>618</v>
      </c>
      <c r="D3213">
        <v>32</v>
      </c>
    </row>
    <row r="3214" spans="1:4" x14ac:dyDescent="0.35">
      <c r="A3214" t="s">
        <v>530</v>
      </c>
      <c r="B3214">
        <v>4</v>
      </c>
      <c r="C3214" t="s">
        <v>620</v>
      </c>
      <c r="D3214">
        <v>32</v>
      </c>
    </row>
    <row r="3215" spans="1:4" x14ac:dyDescent="0.35">
      <c r="A3215" t="s">
        <v>530</v>
      </c>
      <c r="B3215">
        <v>5</v>
      </c>
      <c r="C3215" t="s">
        <v>624</v>
      </c>
      <c r="D3215">
        <v>32</v>
      </c>
    </row>
    <row r="3216" spans="1:4" x14ac:dyDescent="0.35">
      <c r="A3216" t="s">
        <v>530</v>
      </c>
      <c r="B3216">
        <v>6</v>
      </c>
      <c r="C3216" t="s">
        <v>639</v>
      </c>
      <c r="D3216">
        <v>32</v>
      </c>
    </row>
    <row r="3217" spans="1:4" x14ac:dyDescent="0.35">
      <c r="A3217" t="s">
        <v>530</v>
      </c>
      <c r="B3217">
        <v>7</v>
      </c>
      <c r="C3217" t="s">
        <v>642</v>
      </c>
      <c r="D3217">
        <v>32</v>
      </c>
    </row>
    <row r="3218" spans="1:4" x14ac:dyDescent="0.35">
      <c r="A3218" t="s">
        <v>530</v>
      </c>
      <c r="B3218">
        <v>8</v>
      </c>
      <c r="C3218" t="s">
        <v>619</v>
      </c>
      <c r="D3218">
        <v>32</v>
      </c>
    </row>
    <row r="3219" spans="1:4" x14ac:dyDescent="0.35">
      <c r="A3219" t="s">
        <v>530</v>
      </c>
      <c r="B3219">
        <v>8</v>
      </c>
      <c r="C3219" t="s">
        <v>629</v>
      </c>
      <c r="D3219">
        <v>32</v>
      </c>
    </row>
    <row r="3220" spans="1:4" x14ac:dyDescent="0.35">
      <c r="A3220" t="s">
        <v>530</v>
      </c>
      <c r="B3220">
        <v>9</v>
      </c>
      <c r="C3220" t="s">
        <v>633</v>
      </c>
      <c r="D3220">
        <v>32</v>
      </c>
    </row>
    <row r="3221" spans="1:4" x14ac:dyDescent="0.35">
      <c r="A3221" t="s">
        <v>530</v>
      </c>
      <c r="B3221">
        <v>9</v>
      </c>
      <c r="C3221" t="s">
        <v>623</v>
      </c>
      <c r="D3221">
        <v>32</v>
      </c>
    </row>
    <row r="3222" spans="1:4" x14ac:dyDescent="0.35">
      <c r="A3222" t="s">
        <v>530</v>
      </c>
      <c r="B3222">
        <v>10</v>
      </c>
      <c r="C3222" t="s">
        <v>627</v>
      </c>
      <c r="D3222">
        <v>32</v>
      </c>
    </row>
    <row r="3223" spans="1:4" x14ac:dyDescent="0.35">
      <c r="A3223" t="s">
        <v>530</v>
      </c>
      <c r="B3223">
        <v>10</v>
      </c>
      <c r="C3223" t="s">
        <v>621</v>
      </c>
      <c r="D3223">
        <v>32</v>
      </c>
    </row>
    <row r="3224" spans="1:4" x14ac:dyDescent="0.35">
      <c r="A3224" t="s">
        <v>530</v>
      </c>
      <c r="B3224">
        <v>11</v>
      </c>
      <c r="C3224" t="s">
        <v>620</v>
      </c>
      <c r="D3224">
        <v>32</v>
      </c>
    </row>
    <row r="3225" spans="1:4" x14ac:dyDescent="0.35">
      <c r="A3225" t="s">
        <v>530</v>
      </c>
      <c r="B3225">
        <v>11</v>
      </c>
      <c r="C3225" t="s">
        <v>622</v>
      </c>
      <c r="D3225">
        <v>32</v>
      </c>
    </row>
    <row r="3226" spans="1:4" x14ac:dyDescent="0.35">
      <c r="A3226" t="s">
        <v>529</v>
      </c>
      <c r="B3226">
        <v>1</v>
      </c>
      <c r="C3226" t="s">
        <v>625</v>
      </c>
      <c r="D3226">
        <v>32</v>
      </c>
    </row>
    <row r="3227" spans="1:4" x14ac:dyDescent="0.35">
      <c r="A3227" t="s">
        <v>529</v>
      </c>
      <c r="B3227">
        <v>2</v>
      </c>
      <c r="C3227" t="s">
        <v>619</v>
      </c>
      <c r="D3227">
        <v>32</v>
      </c>
    </row>
    <row r="3228" spans="1:4" x14ac:dyDescent="0.35">
      <c r="A3228" t="s">
        <v>529</v>
      </c>
      <c r="B3228">
        <v>3</v>
      </c>
      <c r="C3228" t="s">
        <v>624</v>
      </c>
      <c r="D3228">
        <v>32</v>
      </c>
    </row>
    <row r="3229" spans="1:4" x14ac:dyDescent="0.35">
      <c r="A3229" t="s">
        <v>529</v>
      </c>
      <c r="B3229">
        <v>4</v>
      </c>
      <c r="C3229" t="s">
        <v>639</v>
      </c>
      <c r="D3229">
        <v>32</v>
      </c>
    </row>
    <row r="3230" spans="1:4" x14ac:dyDescent="0.35">
      <c r="A3230" t="s">
        <v>529</v>
      </c>
      <c r="B3230">
        <v>5</v>
      </c>
      <c r="C3230" t="s">
        <v>627</v>
      </c>
      <c r="D3230">
        <v>32</v>
      </c>
    </row>
    <row r="3231" spans="1:4" x14ac:dyDescent="0.35">
      <c r="A3231" t="s">
        <v>529</v>
      </c>
      <c r="B3231">
        <v>6</v>
      </c>
      <c r="C3231" t="s">
        <v>633</v>
      </c>
      <c r="D3231">
        <v>32</v>
      </c>
    </row>
    <row r="3232" spans="1:4" x14ac:dyDescent="0.35">
      <c r="A3232" t="s">
        <v>529</v>
      </c>
      <c r="B3232">
        <v>7</v>
      </c>
      <c r="C3232" t="s">
        <v>623</v>
      </c>
      <c r="D3232">
        <v>32</v>
      </c>
    </row>
    <row r="3233" spans="1:4" x14ac:dyDescent="0.35">
      <c r="A3233" t="s">
        <v>529</v>
      </c>
      <c r="B3233">
        <v>8</v>
      </c>
      <c r="C3233" t="s">
        <v>621</v>
      </c>
      <c r="D3233">
        <v>32</v>
      </c>
    </row>
    <row r="3234" spans="1:4" x14ac:dyDescent="0.35">
      <c r="A3234" t="s">
        <v>529</v>
      </c>
      <c r="B3234">
        <v>8</v>
      </c>
      <c r="C3234" t="s">
        <v>647</v>
      </c>
      <c r="D3234">
        <v>32</v>
      </c>
    </row>
    <row r="3235" spans="1:4" x14ac:dyDescent="0.35">
      <c r="A3235" t="s">
        <v>529</v>
      </c>
      <c r="B3235">
        <v>9</v>
      </c>
      <c r="C3235" t="s">
        <v>617</v>
      </c>
      <c r="D3235">
        <v>32</v>
      </c>
    </row>
    <row r="3236" spans="1:4" x14ac:dyDescent="0.35">
      <c r="A3236" t="s">
        <v>529</v>
      </c>
      <c r="B3236">
        <v>9</v>
      </c>
      <c r="C3236" t="s">
        <v>627</v>
      </c>
      <c r="D3236">
        <v>32</v>
      </c>
    </row>
    <row r="3237" spans="1:4" x14ac:dyDescent="0.35">
      <c r="A3237" t="s">
        <v>529</v>
      </c>
      <c r="B3237">
        <v>10</v>
      </c>
      <c r="C3237" t="s">
        <v>618</v>
      </c>
      <c r="D3237">
        <v>32</v>
      </c>
    </row>
    <row r="3238" spans="1:4" x14ac:dyDescent="0.35">
      <c r="A3238" t="s">
        <v>529</v>
      </c>
      <c r="B3238">
        <v>10</v>
      </c>
      <c r="C3238" t="s">
        <v>620</v>
      </c>
      <c r="D3238">
        <v>32</v>
      </c>
    </row>
    <row r="3239" spans="1:4" x14ac:dyDescent="0.35">
      <c r="A3239" t="s">
        <v>529</v>
      </c>
      <c r="B3239">
        <v>11</v>
      </c>
      <c r="C3239" t="s">
        <v>619</v>
      </c>
      <c r="D3239">
        <v>32</v>
      </c>
    </row>
    <row r="3240" spans="1:4" x14ac:dyDescent="0.35">
      <c r="A3240" t="s">
        <v>529</v>
      </c>
      <c r="B3240">
        <v>11</v>
      </c>
      <c r="C3240" t="s">
        <v>622</v>
      </c>
      <c r="D3240">
        <v>32</v>
      </c>
    </row>
    <row r="3241" spans="1:4" x14ac:dyDescent="0.35">
      <c r="A3241" t="s">
        <v>528</v>
      </c>
      <c r="B3241">
        <v>1</v>
      </c>
      <c r="C3241" t="s">
        <v>625</v>
      </c>
      <c r="D3241">
        <v>32</v>
      </c>
    </row>
    <row r="3242" spans="1:4" x14ac:dyDescent="0.35">
      <c r="A3242" t="s">
        <v>528</v>
      </c>
      <c r="B3242">
        <v>2</v>
      </c>
      <c r="C3242" t="s">
        <v>623</v>
      </c>
      <c r="D3242">
        <v>32</v>
      </c>
    </row>
    <row r="3243" spans="1:4" x14ac:dyDescent="0.35">
      <c r="A3243" t="s">
        <v>528</v>
      </c>
      <c r="B3243">
        <v>3</v>
      </c>
      <c r="C3243" t="s">
        <v>620</v>
      </c>
      <c r="D3243">
        <v>32</v>
      </c>
    </row>
    <row r="3244" spans="1:4" x14ac:dyDescent="0.35">
      <c r="A3244" t="s">
        <v>528</v>
      </c>
      <c r="B3244">
        <v>4</v>
      </c>
      <c r="C3244" t="s">
        <v>616</v>
      </c>
      <c r="D3244">
        <v>32</v>
      </c>
    </row>
    <row r="3245" spans="1:4" x14ac:dyDescent="0.35">
      <c r="A3245" t="s">
        <v>528</v>
      </c>
      <c r="B3245">
        <v>5</v>
      </c>
      <c r="C3245" t="s">
        <v>639</v>
      </c>
      <c r="D3245">
        <v>32</v>
      </c>
    </row>
    <row r="3246" spans="1:4" x14ac:dyDescent="0.35">
      <c r="A3246" t="s">
        <v>528</v>
      </c>
      <c r="B3246">
        <v>6</v>
      </c>
      <c r="C3246" t="s">
        <v>618</v>
      </c>
      <c r="D3246">
        <v>32</v>
      </c>
    </row>
    <row r="3247" spans="1:4" x14ac:dyDescent="0.35">
      <c r="A3247" t="s">
        <v>528</v>
      </c>
      <c r="B3247">
        <v>7</v>
      </c>
      <c r="C3247" t="s">
        <v>642</v>
      </c>
      <c r="D3247">
        <v>32</v>
      </c>
    </row>
    <row r="3248" spans="1:4" x14ac:dyDescent="0.35">
      <c r="A3248" t="s">
        <v>528</v>
      </c>
      <c r="B3248">
        <v>8</v>
      </c>
      <c r="C3248" t="s">
        <v>627</v>
      </c>
      <c r="D3248">
        <v>32</v>
      </c>
    </row>
    <row r="3249" spans="1:4" x14ac:dyDescent="0.35">
      <c r="A3249" t="s">
        <v>528</v>
      </c>
      <c r="B3249">
        <v>8</v>
      </c>
      <c r="C3249" t="s">
        <v>623</v>
      </c>
      <c r="D3249">
        <v>32</v>
      </c>
    </row>
    <row r="3250" spans="1:4" x14ac:dyDescent="0.35">
      <c r="A3250" t="s">
        <v>528</v>
      </c>
      <c r="B3250">
        <v>9</v>
      </c>
      <c r="C3250" t="s">
        <v>633</v>
      </c>
      <c r="D3250">
        <v>32</v>
      </c>
    </row>
    <row r="3251" spans="1:4" x14ac:dyDescent="0.35">
      <c r="A3251" t="s">
        <v>528</v>
      </c>
      <c r="B3251">
        <v>9</v>
      </c>
      <c r="C3251" t="s">
        <v>623</v>
      </c>
      <c r="D3251">
        <v>32</v>
      </c>
    </row>
    <row r="3252" spans="1:4" x14ac:dyDescent="0.35">
      <c r="A3252" t="s">
        <v>528</v>
      </c>
      <c r="B3252">
        <v>10</v>
      </c>
      <c r="C3252" t="s">
        <v>617</v>
      </c>
      <c r="D3252">
        <v>32</v>
      </c>
    </row>
    <row r="3253" spans="1:4" x14ac:dyDescent="0.35">
      <c r="A3253" t="s">
        <v>528</v>
      </c>
      <c r="B3253">
        <v>10</v>
      </c>
      <c r="C3253" t="s">
        <v>624</v>
      </c>
      <c r="D3253">
        <v>32</v>
      </c>
    </row>
    <row r="3254" spans="1:4" x14ac:dyDescent="0.35">
      <c r="A3254" t="s">
        <v>528</v>
      </c>
      <c r="B3254">
        <v>11</v>
      </c>
      <c r="C3254" t="s">
        <v>625</v>
      </c>
      <c r="D3254">
        <v>32</v>
      </c>
    </row>
    <row r="3255" spans="1:4" x14ac:dyDescent="0.35">
      <c r="A3255" t="s">
        <v>528</v>
      </c>
      <c r="B3255">
        <v>11</v>
      </c>
      <c r="C3255" t="s">
        <v>622</v>
      </c>
      <c r="D3255">
        <v>32</v>
      </c>
    </row>
    <row r="3256" spans="1:4" x14ac:dyDescent="0.35">
      <c r="A3256" t="s">
        <v>527</v>
      </c>
      <c r="B3256">
        <v>1</v>
      </c>
      <c r="C3256" t="s">
        <v>629</v>
      </c>
      <c r="D3256">
        <v>32</v>
      </c>
    </row>
    <row r="3257" spans="1:4" x14ac:dyDescent="0.35">
      <c r="A3257" t="s">
        <v>527</v>
      </c>
      <c r="B3257">
        <v>2</v>
      </c>
      <c r="C3257" t="s">
        <v>625</v>
      </c>
      <c r="D3257">
        <v>32</v>
      </c>
    </row>
    <row r="3258" spans="1:4" x14ac:dyDescent="0.35">
      <c r="A3258" t="s">
        <v>527</v>
      </c>
      <c r="B3258">
        <v>3</v>
      </c>
      <c r="C3258" t="s">
        <v>620</v>
      </c>
      <c r="D3258">
        <v>32</v>
      </c>
    </row>
    <row r="3259" spans="1:4" x14ac:dyDescent="0.35">
      <c r="A3259" t="s">
        <v>527</v>
      </c>
      <c r="B3259">
        <v>4</v>
      </c>
      <c r="C3259" t="s">
        <v>642</v>
      </c>
      <c r="D3259">
        <v>32</v>
      </c>
    </row>
    <row r="3260" spans="1:4" x14ac:dyDescent="0.35">
      <c r="A3260" t="s">
        <v>527</v>
      </c>
      <c r="B3260">
        <v>5</v>
      </c>
      <c r="C3260" t="s">
        <v>627</v>
      </c>
      <c r="D3260">
        <v>32</v>
      </c>
    </row>
    <row r="3261" spans="1:4" x14ac:dyDescent="0.35">
      <c r="A3261" t="s">
        <v>527</v>
      </c>
      <c r="B3261">
        <v>6</v>
      </c>
      <c r="C3261" t="s">
        <v>621</v>
      </c>
      <c r="D3261">
        <v>32</v>
      </c>
    </row>
    <row r="3262" spans="1:4" x14ac:dyDescent="0.35">
      <c r="A3262" t="s">
        <v>527</v>
      </c>
      <c r="B3262">
        <v>7</v>
      </c>
      <c r="C3262" t="s">
        <v>624</v>
      </c>
      <c r="D3262">
        <v>32</v>
      </c>
    </row>
    <row r="3263" spans="1:4" x14ac:dyDescent="0.35">
      <c r="A3263" t="s">
        <v>527</v>
      </c>
      <c r="B3263">
        <v>8</v>
      </c>
      <c r="C3263" t="s">
        <v>639</v>
      </c>
      <c r="D3263">
        <v>32</v>
      </c>
    </row>
    <row r="3264" spans="1:4" x14ac:dyDescent="0.35">
      <c r="A3264" t="s">
        <v>527</v>
      </c>
      <c r="B3264">
        <v>8</v>
      </c>
      <c r="C3264" t="s">
        <v>617</v>
      </c>
      <c r="D3264">
        <v>32</v>
      </c>
    </row>
    <row r="3265" spans="1:4" x14ac:dyDescent="0.35">
      <c r="A3265" t="s">
        <v>527</v>
      </c>
      <c r="B3265">
        <v>9</v>
      </c>
      <c r="C3265" t="s">
        <v>623</v>
      </c>
      <c r="D3265">
        <v>32</v>
      </c>
    </row>
    <row r="3266" spans="1:4" x14ac:dyDescent="0.35">
      <c r="A3266" t="s">
        <v>527</v>
      </c>
      <c r="B3266">
        <v>9</v>
      </c>
      <c r="C3266" t="s">
        <v>618</v>
      </c>
      <c r="D3266">
        <v>32</v>
      </c>
    </row>
    <row r="3267" spans="1:4" x14ac:dyDescent="0.35">
      <c r="A3267" t="s">
        <v>527</v>
      </c>
      <c r="B3267">
        <v>10</v>
      </c>
      <c r="C3267" t="s">
        <v>618</v>
      </c>
      <c r="D3267">
        <v>32</v>
      </c>
    </row>
    <row r="3268" spans="1:4" x14ac:dyDescent="0.35">
      <c r="A3268" t="s">
        <v>527</v>
      </c>
      <c r="B3268">
        <v>10</v>
      </c>
      <c r="C3268" t="s">
        <v>616</v>
      </c>
      <c r="D3268">
        <v>32</v>
      </c>
    </row>
    <row r="3269" spans="1:4" x14ac:dyDescent="0.35">
      <c r="A3269" t="s">
        <v>527</v>
      </c>
      <c r="B3269">
        <v>11</v>
      </c>
      <c r="C3269" t="s">
        <v>629</v>
      </c>
      <c r="D3269">
        <v>32</v>
      </c>
    </row>
    <row r="3270" spans="1:4" x14ac:dyDescent="0.35">
      <c r="A3270" t="s">
        <v>527</v>
      </c>
      <c r="B3270">
        <v>11</v>
      </c>
      <c r="C3270" t="s">
        <v>622</v>
      </c>
      <c r="D3270">
        <v>32</v>
      </c>
    </row>
    <row r="3271" spans="1:4" x14ac:dyDescent="0.35">
      <c r="A3271" t="s">
        <v>525</v>
      </c>
      <c r="B3271">
        <v>1</v>
      </c>
      <c r="C3271" t="s">
        <v>623</v>
      </c>
      <c r="D3271">
        <v>32</v>
      </c>
    </row>
    <row r="3272" spans="1:4" x14ac:dyDescent="0.35">
      <c r="A3272" t="s">
        <v>525</v>
      </c>
      <c r="B3272">
        <v>2</v>
      </c>
      <c r="C3272" t="s">
        <v>629</v>
      </c>
      <c r="D3272">
        <v>32</v>
      </c>
    </row>
    <row r="3273" spans="1:4" x14ac:dyDescent="0.35">
      <c r="A3273" t="s">
        <v>525</v>
      </c>
      <c r="B3273">
        <v>3</v>
      </c>
      <c r="C3273" t="s">
        <v>620</v>
      </c>
      <c r="D3273">
        <v>32</v>
      </c>
    </row>
    <row r="3274" spans="1:4" x14ac:dyDescent="0.35">
      <c r="A3274" t="s">
        <v>525</v>
      </c>
      <c r="B3274">
        <v>4</v>
      </c>
      <c r="C3274" t="s">
        <v>624</v>
      </c>
      <c r="D3274">
        <v>32</v>
      </c>
    </row>
    <row r="3275" spans="1:4" x14ac:dyDescent="0.35">
      <c r="A3275" t="s">
        <v>525</v>
      </c>
      <c r="B3275">
        <v>5</v>
      </c>
      <c r="C3275" t="s">
        <v>639</v>
      </c>
      <c r="D3275">
        <v>32</v>
      </c>
    </row>
    <row r="3276" spans="1:4" x14ac:dyDescent="0.35">
      <c r="A3276" t="s">
        <v>525</v>
      </c>
      <c r="B3276">
        <v>6</v>
      </c>
      <c r="C3276" t="s">
        <v>633</v>
      </c>
      <c r="D3276">
        <v>32</v>
      </c>
    </row>
    <row r="3277" spans="1:4" x14ac:dyDescent="0.35">
      <c r="A3277" t="s">
        <v>525</v>
      </c>
      <c r="B3277">
        <v>7</v>
      </c>
      <c r="C3277" t="s">
        <v>642</v>
      </c>
      <c r="D3277">
        <v>32</v>
      </c>
    </row>
    <row r="3278" spans="1:4" x14ac:dyDescent="0.35">
      <c r="A3278" t="s">
        <v>525</v>
      </c>
      <c r="B3278">
        <v>8</v>
      </c>
      <c r="C3278" t="s">
        <v>627</v>
      </c>
      <c r="D3278">
        <v>32</v>
      </c>
    </row>
    <row r="3279" spans="1:4" x14ac:dyDescent="0.35">
      <c r="A3279" t="s">
        <v>525</v>
      </c>
      <c r="B3279">
        <v>8</v>
      </c>
      <c r="C3279" t="s">
        <v>617</v>
      </c>
      <c r="D3279">
        <v>32</v>
      </c>
    </row>
    <row r="3280" spans="1:4" x14ac:dyDescent="0.35">
      <c r="A3280" t="s">
        <v>525</v>
      </c>
      <c r="B3280">
        <v>9</v>
      </c>
      <c r="C3280" t="s">
        <v>617</v>
      </c>
      <c r="D3280">
        <v>32</v>
      </c>
    </row>
    <row r="3281" spans="1:4" x14ac:dyDescent="0.35">
      <c r="A3281" t="s">
        <v>525</v>
      </c>
      <c r="B3281">
        <v>9</v>
      </c>
      <c r="C3281" t="s">
        <v>618</v>
      </c>
      <c r="D3281">
        <v>32</v>
      </c>
    </row>
    <row r="3282" spans="1:4" x14ac:dyDescent="0.35">
      <c r="A3282" t="s">
        <v>524</v>
      </c>
      <c r="B3282">
        <v>1</v>
      </c>
      <c r="C3282" t="s">
        <v>620</v>
      </c>
      <c r="D3282">
        <v>32</v>
      </c>
    </row>
    <row r="3283" spans="1:4" x14ac:dyDescent="0.35">
      <c r="A3283" t="s">
        <v>524</v>
      </c>
      <c r="B3283">
        <v>2</v>
      </c>
      <c r="C3283" t="s">
        <v>623</v>
      </c>
      <c r="D3283">
        <v>32</v>
      </c>
    </row>
    <row r="3284" spans="1:4" x14ac:dyDescent="0.35">
      <c r="A3284" t="s">
        <v>524</v>
      </c>
      <c r="B3284">
        <v>3</v>
      </c>
      <c r="C3284" t="s">
        <v>625</v>
      </c>
      <c r="D3284">
        <v>32</v>
      </c>
    </row>
    <row r="3285" spans="1:4" x14ac:dyDescent="0.35">
      <c r="A3285" t="s">
        <v>524</v>
      </c>
      <c r="B3285">
        <v>4</v>
      </c>
      <c r="C3285" t="s">
        <v>642</v>
      </c>
      <c r="D3285">
        <v>32</v>
      </c>
    </row>
    <row r="3286" spans="1:4" x14ac:dyDescent="0.35">
      <c r="A3286" t="s">
        <v>524</v>
      </c>
      <c r="B3286">
        <v>5</v>
      </c>
      <c r="C3286" t="s">
        <v>621</v>
      </c>
      <c r="D3286">
        <v>32</v>
      </c>
    </row>
    <row r="3287" spans="1:4" x14ac:dyDescent="0.35">
      <c r="A3287" t="s">
        <v>524</v>
      </c>
      <c r="B3287">
        <v>6</v>
      </c>
      <c r="C3287" t="s">
        <v>627</v>
      </c>
      <c r="D3287">
        <v>32</v>
      </c>
    </row>
    <row r="3288" spans="1:4" x14ac:dyDescent="0.35">
      <c r="A3288" t="s">
        <v>524</v>
      </c>
      <c r="B3288">
        <v>7</v>
      </c>
      <c r="C3288" t="s">
        <v>624</v>
      </c>
      <c r="D3288">
        <v>32</v>
      </c>
    </row>
    <row r="3289" spans="1:4" x14ac:dyDescent="0.35">
      <c r="A3289" t="s">
        <v>524</v>
      </c>
      <c r="B3289">
        <v>8</v>
      </c>
      <c r="C3289" t="s">
        <v>617</v>
      </c>
      <c r="D3289">
        <v>32</v>
      </c>
    </row>
    <row r="3290" spans="1:4" x14ac:dyDescent="0.35">
      <c r="A3290" t="s">
        <v>524</v>
      </c>
      <c r="B3290">
        <v>8</v>
      </c>
      <c r="C3290" t="s">
        <v>629</v>
      </c>
      <c r="D3290">
        <v>32</v>
      </c>
    </row>
    <row r="3291" spans="1:4" x14ac:dyDescent="0.35">
      <c r="A3291" t="s">
        <v>522</v>
      </c>
      <c r="B3291">
        <v>1</v>
      </c>
      <c r="C3291" t="s">
        <v>625</v>
      </c>
      <c r="D3291">
        <v>32</v>
      </c>
    </row>
    <row r="3292" spans="1:4" x14ac:dyDescent="0.35">
      <c r="A3292" t="s">
        <v>522</v>
      </c>
      <c r="B3292">
        <v>2</v>
      </c>
      <c r="C3292" t="s">
        <v>619</v>
      </c>
      <c r="D3292">
        <v>32</v>
      </c>
    </row>
    <row r="3293" spans="1:4" x14ac:dyDescent="0.35">
      <c r="A3293" t="s">
        <v>522</v>
      </c>
      <c r="B3293">
        <v>3</v>
      </c>
      <c r="C3293" t="s">
        <v>623</v>
      </c>
      <c r="D3293">
        <v>32</v>
      </c>
    </row>
    <row r="3294" spans="1:4" x14ac:dyDescent="0.35">
      <c r="A3294" t="s">
        <v>522</v>
      </c>
      <c r="B3294">
        <v>4</v>
      </c>
      <c r="C3294" t="s">
        <v>617</v>
      </c>
      <c r="D3294">
        <v>32</v>
      </c>
    </row>
    <row r="3295" spans="1:4" x14ac:dyDescent="0.35">
      <c r="A3295" t="s">
        <v>522</v>
      </c>
      <c r="B3295">
        <v>5</v>
      </c>
      <c r="C3295" t="s">
        <v>639</v>
      </c>
      <c r="D3295">
        <v>32</v>
      </c>
    </row>
    <row r="3296" spans="1:4" x14ac:dyDescent="0.35">
      <c r="A3296" t="s">
        <v>522</v>
      </c>
      <c r="B3296">
        <v>6</v>
      </c>
      <c r="C3296" t="s">
        <v>621</v>
      </c>
      <c r="D3296">
        <v>32</v>
      </c>
    </row>
    <row r="3297" spans="1:4" x14ac:dyDescent="0.35">
      <c r="A3297" t="s">
        <v>522</v>
      </c>
      <c r="B3297">
        <v>7</v>
      </c>
      <c r="C3297" t="s">
        <v>629</v>
      </c>
      <c r="D3297">
        <v>32</v>
      </c>
    </row>
    <row r="3298" spans="1:4" x14ac:dyDescent="0.35">
      <c r="A3298" t="s">
        <v>521</v>
      </c>
      <c r="B3298">
        <v>1</v>
      </c>
      <c r="C3298" t="s">
        <v>618</v>
      </c>
      <c r="D3298">
        <v>32</v>
      </c>
    </row>
    <row r="3299" spans="1:4" x14ac:dyDescent="0.35">
      <c r="A3299" t="s">
        <v>521</v>
      </c>
      <c r="B3299">
        <v>2</v>
      </c>
      <c r="C3299" t="s">
        <v>629</v>
      </c>
      <c r="D3299">
        <v>32</v>
      </c>
    </row>
    <row r="3300" spans="1:4" x14ac:dyDescent="0.35">
      <c r="A3300" t="s">
        <v>521</v>
      </c>
      <c r="B3300">
        <v>3</v>
      </c>
      <c r="C3300" t="s">
        <v>620</v>
      </c>
      <c r="D3300">
        <v>32</v>
      </c>
    </row>
    <row r="3301" spans="1:4" x14ac:dyDescent="0.35">
      <c r="A3301" t="s">
        <v>521</v>
      </c>
      <c r="B3301">
        <v>4</v>
      </c>
      <c r="C3301" t="s">
        <v>621</v>
      </c>
      <c r="D3301">
        <v>32</v>
      </c>
    </row>
    <row r="3302" spans="1:4" x14ac:dyDescent="0.35">
      <c r="A3302" t="s">
        <v>521</v>
      </c>
      <c r="B3302">
        <v>5</v>
      </c>
      <c r="C3302" t="s">
        <v>639</v>
      </c>
      <c r="D3302">
        <v>32</v>
      </c>
    </row>
    <row r="3303" spans="1:4" x14ac:dyDescent="0.35">
      <c r="A3303" t="s">
        <v>521</v>
      </c>
      <c r="B3303">
        <v>6</v>
      </c>
      <c r="C3303" t="s">
        <v>633</v>
      </c>
      <c r="D3303">
        <v>32</v>
      </c>
    </row>
    <row r="3304" spans="1:4" x14ac:dyDescent="0.35">
      <c r="A3304" t="s">
        <v>520</v>
      </c>
      <c r="B3304">
        <v>1</v>
      </c>
      <c r="C3304" t="s">
        <v>623</v>
      </c>
      <c r="D3304">
        <v>32</v>
      </c>
    </row>
    <row r="3305" spans="1:4" x14ac:dyDescent="0.35">
      <c r="A3305" t="s">
        <v>520</v>
      </c>
      <c r="B3305">
        <v>2</v>
      </c>
      <c r="C3305" t="s">
        <v>629</v>
      </c>
      <c r="D3305">
        <v>32</v>
      </c>
    </row>
    <row r="3306" spans="1:4" x14ac:dyDescent="0.35">
      <c r="A3306" t="s">
        <v>520</v>
      </c>
      <c r="B3306">
        <v>3</v>
      </c>
      <c r="C3306" t="s">
        <v>617</v>
      </c>
      <c r="D3306">
        <v>32</v>
      </c>
    </row>
    <row r="3307" spans="1:4" x14ac:dyDescent="0.35">
      <c r="A3307" t="s">
        <v>520</v>
      </c>
      <c r="B3307">
        <v>4</v>
      </c>
      <c r="C3307" t="s">
        <v>616</v>
      </c>
      <c r="D3307">
        <v>32</v>
      </c>
    </row>
    <row r="3308" spans="1:4" x14ac:dyDescent="0.35">
      <c r="A3308" t="s">
        <v>520</v>
      </c>
      <c r="B3308">
        <v>5</v>
      </c>
      <c r="C3308" t="s">
        <v>639</v>
      </c>
      <c r="D3308">
        <v>32</v>
      </c>
    </row>
    <row r="3309" spans="1:4" x14ac:dyDescent="0.35">
      <c r="A3309" t="s">
        <v>519</v>
      </c>
      <c r="B3309">
        <v>1</v>
      </c>
      <c r="C3309" t="s">
        <v>629</v>
      </c>
      <c r="D3309">
        <v>32</v>
      </c>
    </row>
    <row r="3310" spans="1:4" x14ac:dyDescent="0.35">
      <c r="A3310" t="s">
        <v>519</v>
      </c>
      <c r="B3310">
        <v>2</v>
      </c>
      <c r="C3310" t="s">
        <v>619</v>
      </c>
      <c r="D3310">
        <v>32</v>
      </c>
    </row>
    <row r="3311" spans="1:4" x14ac:dyDescent="0.35">
      <c r="A3311" t="s">
        <v>519</v>
      </c>
      <c r="B3311">
        <v>3</v>
      </c>
      <c r="C3311" t="s">
        <v>624</v>
      </c>
      <c r="D3311">
        <v>32</v>
      </c>
    </row>
    <row r="3312" spans="1:4" x14ac:dyDescent="0.35">
      <c r="A3312" t="s">
        <v>519</v>
      </c>
      <c r="B3312">
        <v>4</v>
      </c>
      <c r="C3312" t="s">
        <v>627</v>
      </c>
      <c r="D3312">
        <v>32</v>
      </c>
    </row>
    <row r="3313" spans="1:4" x14ac:dyDescent="0.35">
      <c r="A3313" t="s">
        <v>518</v>
      </c>
      <c r="B3313">
        <v>1</v>
      </c>
      <c r="C3313" t="s">
        <v>623</v>
      </c>
      <c r="D3313">
        <v>32</v>
      </c>
    </row>
    <row r="3314" spans="1:4" x14ac:dyDescent="0.35">
      <c r="A3314" t="s">
        <v>518</v>
      </c>
      <c r="B3314">
        <v>2</v>
      </c>
      <c r="C3314" t="s">
        <v>629</v>
      </c>
      <c r="D3314">
        <v>32</v>
      </c>
    </row>
    <row r="3315" spans="1:4" x14ac:dyDescent="0.35">
      <c r="A3315" t="s">
        <v>518</v>
      </c>
      <c r="B3315">
        <v>3</v>
      </c>
      <c r="C3315" t="s">
        <v>620</v>
      </c>
      <c r="D3315">
        <v>32</v>
      </c>
    </row>
    <row r="3316" spans="1:4" x14ac:dyDescent="0.35">
      <c r="A3316" t="s">
        <v>517</v>
      </c>
      <c r="B3316">
        <v>1</v>
      </c>
      <c r="C3316" t="s">
        <v>625</v>
      </c>
      <c r="D3316">
        <v>32</v>
      </c>
    </row>
    <row r="3317" spans="1:4" x14ac:dyDescent="0.35">
      <c r="A3317" t="s">
        <v>517</v>
      </c>
      <c r="B3317">
        <v>2</v>
      </c>
      <c r="C3317" t="s">
        <v>623</v>
      </c>
      <c r="D3317">
        <v>32</v>
      </c>
    </row>
    <row r="3318" spans="1:4" x14ac:dyDescent="0.35">
      <c r="A3318" t="s">
        <v>516</v>
      </c>
      <c r="B3318">
        <v>1</v>
      </c>
      <c r="C3318" t="s">
        <v>623</v>
      </c>
      <c r="D3318">
        <v>32</v>
      </c>
    </row>
    <row r="3319" spans="1:4" x14ac:dyDescent="0.35">
      <c r="A3319" t="s">
        <v>548</v>
      </c>
      <c r="B3319">
        <v>1</v>
      </c>
      <c r="C3319" t="s">
        <v>623</v>
      </c>
      <c r="D3319">
        <v>33</v>
      </c>
    </row>
    <row r="3320" spans="1:4" x14ac:dyDescent="0.35">
      <c r="A3320" t="s">
        <v>548</v>
      </c>
      <c r="B3320">
        <v>2</v>
      </c>
      <c r="C3320" t="s">
        <v>617</v>
      </c>
      <c r="D3320">
        <v>33</v>
      </c>
    </row>
    <row r="3321" spans="1:4" x14ac:dyDescent="0.35">
      <c r="A3321" t="s">
        <v>548</v>
      </c>
      <c r="B3321">
        <v>3</v>
      </c>
      <c r="C3321" t="s">
        <v>618</v>
      </c>
      <c r="D3321">
        <v>33</v>
      </c>
    </row>
    <row r="3322" spans="1:4" x14ac:dyDescent="0.35">
      <c r="A3322" t="s">
        <v>548</v>
      </c>
      <c r="B3322">
        <v>3</v>
      </c>
      <c r="C3322" t="s">
        <v>625</v>
      </c>
      <c r="D3322">
        <v>33</v>
      </c>
    </row>
    <row r="3323" spans="1:4" x14ac:dyDescent="0.35">
      <c r="A3323" t="s">
        <v>548</v>
      </c>
      <c r="B3323">
        <v>4</v>
      </c>
      <c r="C3323" t="s">
        <v>627</v>
      </c>
      <c r="D3323">
        <v>33</v>
      </c>
    </row>
    <row r="3324" spans="1:4" x14ac:dyDescent="0.35">
      <c r="A3324" t="s">
        <v>548</v>
      </c>
      <c r="B3324">
        <v>5</v>
      </c>
      <c r="C3324" t="s">
        <v>619</v>
      </c>
      <c r="D3324">
        <v>33</v>
      </c>
    </row>
    <row r="3325" spans="1:4" x14ac:dyDescent="0.35">
      <c r="A3325" t="s">
        <v>548</v>
      </c>
      <c r="B3325">
        <v>6</v>
      </c>
      <c r="C3325" t="s">
        <v>633</v>
      </c>
      <c r="D3325">
        <v>33</v>
      </c>
    </row>
    <row r="3326" spans="1:4" x14ac:dyDescent="0.35">
      <c r="A3326" t="s">
        <v>548</v>
      </c>
      <c r="B3326">
        <v>6</v>
      </c>
      <c r="C3326" t="s">
        <v>618</v>
      </c>
      <c r="D3326">
        <v>33</v>
      </c>
    </row>
    <row r="3327" spans="1:4" x14ac:dyDescent="0.35">
      <c r="A3327" t="s">
        <v>548</v>
      </c>
      <c r="B3327">
        <v>7</v>
      </c>
      <c r="C3327" t="s">
        <v>639</v>
      </c>
      <c r="D3327">
        <v>33</v>
      </c>
    </row>
    <row r="3328" spans="1:4" x14ac:dyDescent="0.35">
      <c r="A3328" t="s">
        <v>548</v>
      </c>
      <c r="B3328">
        <v>7</v>
      </c>
      <c r="C3328" t="s">
        <v>617</v>
      </c>
      <c r="D3328">
        <v>33</v>
      </c>
    </row>
    <row r="3329" spans="1:4" x14ac:dyDescent="0.35">
      <c r="A3329" t="s">
        <v>548</v>
      </c>
      <c r="B3329">
        <v>8</v>
      </c>
      <c r="C3329" t="s">
        <v>620</v>
      </c>
      <c r="D3329">
        <v>33</v>
      </c>
    </row>
    <row r="3330" spans="1:4" x14ac:dyDescent="0.35">
      <c r="A3330" t="s">
        <v>548</v>
      </c>
      <c r="B3330">
        <v>8</v>
      </c>
      <c r="C3330" t="s">
        <v>621</v>
      </c>
      <c r="D3330">
        <v>33</v>
      </c>
    </row>
    <row r="3331" spans="1:4" x14ac:dyDescent="0.35">
      <c r="A3331" t="s">
        <v>548</v>
      </c>
      <c r="B3331">
        <v>9</v>
      </c>
      <c r="C3331" t="s">
        <v>623</v>
      </c>
      <c r="D3331">
        <v>33</v>
      </c>
    </row>
    <row r="3332" spans="1:4" x14ac:dyDescent="0.35">
      <c r="A3332" t="s">
        <v>548</v>
      </c>
      <c r="B3332">
        <v>9</v>
      </c>
      <c r="C3332" t="s">
        <v>622</v>
      </c>
      <c r="D3332">
        <v>33</v>
      </c>
    </row>
    <row r="3333" spans="1:4" x14ac:dyDescent="0.35">
      <c r="A3333" t="s">
        <v>546</v>
      </c>
      <c r="B3333">
        <v>1</v>
      </c>
      <c r="C3333" t="s">
        <v>623</v>
      </c>
      <c r="D3333">
        <v>33</v>
      </c>
    </row>
    <row r="3334" spans="1:4" x14ac:dyDescent="0.35">
      <c r="A3334" t="s">
        <v>546</v>
      </c>
      <c r="B3334">
        <v>2</v>
      </c>
      <c r="C3334" t="s">
        <v>629</v>
      </c>
      <c r="D3334">
        <v>33</v>
      </c>
    </row>
    <row r="3335" spans="1:4" x14ac:dyDescent="0.35">
      <c r="A3335" t="s">
        <v>546</v>
      </c>
      <c r="B3335">
        <v>3</v>
      </c>
      <c r="C3335" t="s">
        <v>620</v>
      </c>
      <c r="D3335">
        <v>33</v>
      </c>
    </row>
    <row r="3336" spans="1:4" x14ac:dyDescent="0.35">
      <c r="A3336" t="s">
        <v>546</v>
      </c>
      <c r="B3336">
        <v>3</v>
      </c>
      <c r="C3336" t="s">
        <v>618</v>
      </c>
      <c r="D3336">
        <v>33</v>
      </c>
    </row>
    <row r="3337" spans="1:4" x14ac:dyDescent="0.35">
      <c r="A3337" t="s">
        <v>546</v>
      </c>
      <c r="B3337">
        <v>4</v>
      </c>
      <c r="C3337" t="s">
        <v>617</v>
      </c>
      <c r="D3337">
        <v>33</v>
      </c>
    </row>
    <row r="3338" spans="1:4" x14ac:dyDescent="0.35">
      <c r="A3338" t="s">
        <v>546</v>
      </c>
      <c r="B3338">
        <v>5</v>
      </c>
      <c r="C3338" t="s">
        <v>642</v>
      </c>
      <c r="D3338">
        <v>33</v>
      </c>
    </row>
    <row r="3339" spans="1:4" x14ac:dyDescent="0.35">
      <c r="A3339" t="s">
        <v>546</v>
      </c>
      <c r="B3339">
        <v>6</v>
      </c>
      <c r="C3339" t="s">
        <v>625</v>
      </c>
      <c r="D3339">
        <v>33</v>
      </c>
    </row>
    <row r="3340" spans="1:4" x14ac:dyDescent="0.35">
      <c r="A3340" t="s">
        <v>546</v>
      </c>
      <c r="B3340">
        <v>6</v>
      </c>
      <c r="C3340" t="s">
        <v>623</v>
      </c>
      <c r="D3340">
        <v>33</v>
      </c>
    </row>
    <row r="3341" spans="1:4" x14ac:dyDescent="0.35">
      <c r="A3341" t="s">
        <v>546</v>
      </c>
      <c r="B3341">
        <v>7</v>
      </c>
      <c r="C3341" t="s">
        <v>624</v>
      </c>
      <c r="D3341">
        <v>33</v>
      </c>
    </row>
    <row r="3342" spans="1:4" x14ac:dyDescent="0.35">
      <c r="A3342" t="s">
        <v>546</v>
      </c>
      <c r="B3342">
        <v>7</v>
      </c>
      <c r="C3342" t="s">
        <v>629</v>
      </c>
      <c r="D3342">
        <v>33</v>
      </c>
    </row>
    <row r="3343" spans="1:4" x14ac:dyDescent="0.35">
      <c r="A3343" t="s">
        <v>546</v>
      </c>
      <c r="B3343">
        <v>8</v>
      </c>
      <c r="C3343" t="s">
        <v>621</v>
      </c>
      <c r="D3343">
        <v>33</v>
      </c>
    </row>
    <row r="3344" spans="1:4" x14ac:dyDescent="0.35">
      <c r="A3344" t="s">
        <v>546</v>
      </c>
      <c r="B3344">
        <v>8</v>
      </c>
      <c r="C3344" t="s">
        <v>627</v>
      </c>
      <c r="D3344">
        <v>33</v>
      </c>
    </row>
    <row r="3345" spans="1:4" x14ac:dyDescent="0.35">
      <c r="A3345" t="s">
        <v>546</v>
      </c>
      <c r="B3345">
        <v>9</v>
      </c>
      <c r="C3345" t="s">
        <v>618</v>
      </c>
      <c r="D3345">
        <v>33</v>
      </c>
    </row>
    <row r="3346" spans="1:4" x14ac:dyDescent="0.35">
      <c r="A3346" t="s">
        <v>546</v>
      </c>
      <c r="B3346">
        <v>9</v>
      </c>
      <c r="C3346" t="s">
        <v>622</v>
      </c>
      <c r="D3346">
        <v>33</v>
      </c>
    </row>
    <row r="3347" spans="1:4" x14ac:dyDescent="0.35">
      <c r="A3347" t="s">
        <v>545</v>
      </c>
      <c r="B3347">
        <v>1</v>
      </c>
      <c r="C3347" t="s">
        <v>625</v>
      </c>
      <c r="D3347">
        <v>33</v>
      </c>
    </row>
    <row r="3348" spans="1:4" x14ac:dyDescent="0.35">
      <c r="A3348" t="s">
        <v>545</v>
      </c>
      <c r="B3348">
        <v>2</v>
      </c>
      <c r="C3348" t="s">
        <v>617</v>
      </c>
      <c r="D3348">
        <v>33</v>
      </c>
    </row>
    <row r="3349" spans="1:4" x14ac:dyDescent="0.35">
      <c r="A3349" t="s">
        <v>545</v>
      </c>
      <c r="B3349">
        <v>3</v>
      </c>
      <c r="C3349" t="s">
        <v>623</v>
      </c>
      <c r="D3349">
        <v>33</v>
      </c>
    </row>
    <row r="3350" spans="1:4" x14ac:dyDescent="0.35">
      <c r="A3350" t="s">
        <v>545</v>
      </c>
      <c r="B3350">
        <v>3</v>
      </c>
      <c r="C3350" t="s">
        <v>618</v>
      </c>
      <c r="D3350">
        <v>33</v>
      </c>
    </row>
    <row r="3351" spans="1:4" x14ac:dyDescent="0.35">
      <c r="A3351" t="s">
        <v>545</v>
      </c>
      <c r="B3351">
        <v>4</v>
      </c>
      <c r="C3351" t="s">
        <v>639</v>
      </c>
      <c r="D3351">
        <v>33</v>
      </c>
    </row>
    <row r="3352" spans="1:4" x14ac:dyDescent="0.35">
      <c r="A3352" t="s">
        <v>545</v>
      </c>
      <c r="B3352">
        <v>5</v>
      </c>
      <c r="C3352" t="s">
        <v>621</v>
      </c>
      <c r="D3352">
        <v>33</v>
      </c>
    </row>
    <row r="3353" spans="1:4" x14ac:dyDescent="0.35">
      <c r="A3353" t="s">
        <v>545</v>
      </c>
      <c r="B3353">
        <v>6</v>
      </c>
      <c r="C3353" t="s">
        <v>627</v>
      </c>
      <c r="D3353">
        <v>33</v>
      </c>
    </row>
    <row r="3354" spans="1:4" x14ac:dyDescent="0.35">
      <c r="A3354" t="s">
        <v>545</v>
      </c>
      <c r="B3354">
        <v>6</v>
      </c>
      <c r="C3354" t="s">
        <v>647</v>
      </c>
      <c r="D3354">
        <v>33</v>
      </c>
    </row>
    <row r="3355" spans="1:4" x14ac:dyDescent="0.35">
      <c r="A3355" t="s">
        <v>545</v>
      </c>
      <c r="B3355">
        <v>7</v>
      </c>
      <c r="C3355" t="s">
        <v>633</v>
      </c>
      <c r="D3355">
        <v>33</v>
      </c>
    </row>
    <row r="3356" spans="1:4" x14ac:dyDescent="0.35">
      <c r="A3356" t="s">
        <v>545</v>
      </c>
      <c r="B3356">
        <v>7</v>
      </c>
      <c r="C3356" t="s">
        <v>623</v>
      </c>
      <c r="D3356">
        <v>33</v>
      </c>
    </row>
    <row r="3357" spans="1:4" x14ac:dyDescent="0.35">
      <c r="A3357" t="s">
        <v>545</v>
      </c>
      <c r="B3357">
        <v>8</v>
      </c>
      <c r="C3357" t="s">
        <v>629</v>
      </c>
      <c r="D3357">
        <v>33</v>
      </c>
    </row>
    <row r="3358" spans="1:4" x14ac:dyDescent="0.35">
      <c r="A3358" t="s">
        <v>545</v>
      </c>
      <c r="B3358">
        <v>8</v>
      </c>
      <c r="C3358" t="s">
        <v>620</v>
      </c>
      <c r="D3358">
        <v>33</v>
      </c>
    </row>
    <row r="3359" spans="1:4" x14ac:dyDescent="0.35">
      <c r="A3359" t="s">
        <v>545</v>
      </c>
      <c r="B3359">
        <v>9</v>
      </c>
      <c r="C3359" t="s">
        <v>618</v>
      </c>
      <c r="D3359">
        <v>33</v>
      </c>
    </row>
    <row r="3360" spans="1:4" x14ac:dyDescent="0.35">
      <c r="A3360" t="s">
        <v>545</v>
      </c>
      <c r="B3360">
        <v>9</v>
      </c>
      <c r="C3360" t="s">
        <v>622</v>
      </c>
      <c r="D3360">
        <v>33</v>
      </c>
    </row>
    <row r="3361" spans="1:4" x14ac:dyDescent="0.35">
      <c r="A3361" t="s">
        <v>544</v>
      </c>
      <c r="B3361">
        <v>1</v>
      </c>
      <c r="C3361" t="s">
        <v>618</v>
      </c>
      <c r="D3361">
        <v>33</v>
      </c>
    </row>
    <row r="3362" spans="1:4" x14ac:dyDescent="0.35">
      <c r="A3362" t="s">
        <v>544</v>
      </c>
      <c r="B3362">
        <v>2</v>
      </c>
      <c r="C3362" t="s">
        <v>621</v>
      </c>
      <c r="D3362">
        <v>33</v>
      </c>
    </row>
    <row r="3363" spans="1:4" x14ac:dyDescent="0.35">
      <c r="A3363" t="s">
        <v>544</v>
      </c>
      <c r="B3363">
        <v>3</v>
      </c>
      <c r="C3363" t="s">
        <v>624</v>
      </c>
      <c r="D3363">
        <v>33</v>
      </c>
    </row>
    <row r="3364" spans="1:4" x14ac:dyDescent="0.35">
      <c r="A3364" t="s">
        <v>544</v>
      </c>
      <c r="B3364">
        <v>3</v>
      </c>
      <c r="C3364" t="s">
        <v>620</v>
      </c>
      <c r="D3364">
        <v>33</v>
      </c>
    </row>
    <row r="3365" spans="1:4" x14ac:dyDescent="0.35">
      <c r="A3365" t="s">
        <v>544</v>
      </c>
      <c r="B3365">
        <v>4</v>
      </c>
      <c r="C3365" t="s">
        <v>633</v>
      </c>
      <c r="D3365">
        <v>33</v>
      </c>
    </row>
    <row r="3366" spans="1:4" x14ac:dyDescent="0.35">
      <c r="A3366" t="s">
        <v>544</v>
      </c>
      <c r="B3366">
        <v>5</v>
      </c>
      <c r="C3366" t="s">
        <v>634</v>
      </c>
      <c r="D3366">
        <v>33</v>
      </c>
    </row>
    <row r="3367" spans="1:4" x14ac:dyDescent="0.35">
      <c r="A3367" t="s">
        <v>544</v>
      </c>
      <c r="B3367">
        <v>6</v>
      </c>
      <c r="C3367" t="s">
        <v>639</v>
      </c>
      <c r="D3367">
        <v>33</v>
      </c>
    </row>
    <row r="3368" spans="1:4" x14ac:dyDescent="0.35">
      <c r="A3368" t="s">
        <v>544</v>
      </c>
      <c r="B3368">
        <v>6</v>
      </c>
      <c r="C3368" t="s">
        <v>629</v>
      </c>
      <c r="D3368">
        <v>33</v>
      </c>
    </row>
    <row r="3369" spans="1:4" x14ac:dyDescent="0.35">
      <c r="A3369" t="s">
        <v>544</v>
      </c>
      <c r="B3369">
        <v>7</v>
      </c>
      <c r="C3369" t="s">
        <v>627</v>
      </c>
      <c r="D3369">
        <v>33</v>
      </c>
    </row>
    <row r="3370" spans="1:4" x14ac:dyDescent="0.35">
      <c r="A3370" t="s">
        <v>544</v>
      </c>
      <c r="B3370">
        <v>7</v>
      </c>
      <c r="C3370" t="s">
        <v>618</v>
      </c>
      <c r="D3370">
        <v>33</v>
      </c>
    </row>
    <row r="3371" spans="1:4" x14ac:dyDescent="0.35">
      <c r="A3371" t="s">
        <v>544</v>
      </c>
      <c r="B3371">
        <v>8</v>
      </c>
      <c r="C3371" t="s">
        <v>623</v>
      </c>
      <c r="D3371">
        <v>33</v>
      </c>
    </row>
    <row r="3372" spans="1:4" x14ac:dyDescent="0.35">
      <c r="A3372" t="s">
        <v>544</v>
      </c>
      <c r="B3372">
        <v>8</v>
      </c>
      <c r="C3372" t="s">
        <v>625</v>
      </c>
      <c r="D3372">
        <v>33</v>
      </c>
    </row>
    <row r="3373" spans="1:4" x14ac:dyDescent="0.35">
      <c r="A3373" t="s">
        <v>544</v>
      </c>
      <c r="B3373">
        <v>9</v>
      </c>
      <c r="C3373" t="s">
        <v>624</v>
      </c>
      <c r="D3373">
        <v>33</v>
      </c>
    </row>
    <row r="3374" spans="1:4" x14ac:dyDescent="0.35">
      <c r="A3374" t="s">
        <v>544</v>
      </c>
      <c r="B3374">
        <v>9</v>
      </c>
      <c r="C3374" t="s">
        <v>622</v>
      </c>
      <c r="D3374">
        <v>33</v>
      </c>
    </row>
    <row r="3375" spans="1:4" x14ac:dyDescent="0.35">
      <c r="A3375" t="s">
        <v>543</v>
      </c>
      <c r="B3375">
        <v>1</v>
      </c>
      <c r="C3375" t="s">
        <v>625</v>
      </c>
      <c r="D3375">
        <v>33</v>
      </c>
    </row>
    <row r="3376" spans="1:4" x14ac:dyDescent="0.35">
      <c r="A3376" t="s">
        <v>543</v>
      </c>
      <c r="B3376">
        <v>2</v>
      </c>
      <c r="C3376" t="s">
        <v>618</v>
      </c>
      <c r="D3376">
        <v>33</v>
      </c>
    </row>
    <row r="3377" spans="1:4" x14ac:dyDescent="0.35">
      <c r="A3377" t="s">
        <v>543</v>
      </c>
      <c r="B3377">
        <v>3</v>
      </c>
      <c r="C3377" t="s">
        <v>620</v>
      </c>
      <c r="D3377">
        <v>33</v>
      </c>
    </row>
    <row r="3378" spans="1:4" x14ac:dyDescent="0.35">
      <c r="A3378" t="s">
        <v>543</v>
      </c>
      <c r="B3378">
        <v>3</v>
      </c>
      <c r="C3378" t="s">
        <v>621</v>
      </c>
      <c r="D3378">
        <v>33</v>
      </c>
    </row>
    <row r="3379" spans="1:4" x14ac:dyDescent="0.35">
      <c r="A3379" t="s">
        <v>543</v>
      </c>
      <c r="B3379">
        <v>4</v>
      </c>
      <c r="C3379" t="s">
        <v>639</v>
      </c>
      <c r="D3379">
        <v>33</v>
      </c>
    </row>
    <row r="3380" spans="1:4" x14ac:dyDescent="0.35">
      <c r="A3380" t="s">
        <v>543</v>
      </c>
      <c r="B3380">
        <v>5</v>
      </c>
      <c r="C3380" t="s">
        <v>642</v>
      </c>
      <c r="D3380">
        <v>33</v>
      </c>
    </row>
    <row r="3381" spans="1:4" x14ac:dyDescent="0.35">
      <c r="A3381" t="s">
        <v>543</v>
      </c>
      <c r="B3381">
        <v>6</v>
      </c>
      <c r="C3381" t="s">
        <v>633</v>
      </c>
      <c r="D3381">
        <v>33</v>
      </c>
    </row>
    <row r="3382" spans="1:4" x14ac:dyDescent="0.35">
      <c r="A3382" t="s">
        <v>543</v>
      </c>
      <c r="B3382">
        <v>6</v>
      </c>
      <c r="C3382" t="s">
        <v>618</v>
      </c>
      <c r="D3382">
        <v>33</v>
      </c>
    </row>
    <row r="3383" spans="1:4" x14ac:dyDescent="0.35">
      <c r="A3383" t="s">
        <v>543</v>
      </c>
      <c r="B3383">
        <v>7</v>
      </c>
      <c r="C3383" t="s">
        <v>624</v>
      </c>
      <c r="D3383">
        <v>33</v>
      </c>
    </row>
    <row r="3384" spans="1:4" x14ac:dyDescent="0.35">
      <c r="A3384" t="s">
        <v>543</v>
      </c>
      <c r="B3384">
        <v>7</v>
      </c>
      <c r="C3384" t="s">
        <v>618</v>
      </c>
      <c r="D3384">
        <v>33</v>
      </c>
    </row>
    <row r="3385" spans="1:4" x14ac:dyDescent="0.35">
      <c r="A3385" t="s">
        <v>543</v>
      </c>
      <c r="B3385">
        <v>8</v>
      </c>
      <c r="C3385" t="s">
        <v>627</v>
      </c>
      <c r="D3385">
        <v>33</v>
      </c>
    </row>
    <row r="3386" spans="1:4" x14ac:dyDescent="0.35">
      <c r="A3386" t="s">
        <v>543</v>
      </c>
      <c r="B3386">
        <v>8</v>
      </c>
      <c r="C3386" t="s">
        <v>629</v>
      </c>
      <c r="D3386">
        <v>33</v>
      </c>
    </row>
    <row r="3387" spans="1:4" x14ac:dyDescent="0.35">
      <c r="A3387" t="s">
        <v>543</v>
      </c>
      <c r="B3387">
        <v>9</v>
      </c>
      <c r="C3387" t="s">
        <v>625</v>
      </c>
      <c r="D3387">
        <v>33</v>
      </c>
    </row>
    <row r="3388" spans="1:4" x14ac:dyDescent="0.35">
      <c r="A3388" t="s">
        <v>543</v>
      </c>
      <c r="B3388">
        <v>9</v>
      </c>
      <c r="C3388" t="s">
        <v>622</v>
      </c>
      <c r="D3388">
        <v>33</v>
      </c>
    </row>
    <row r="3389" spans="1:4" x14ac:dyDescent="0.35">
      <c r="A3389" t="s">
        <v>541</v>
      </c>
      <c r="B3389">
        <v>1</v>
      </c>
      <c r="C3389" t="s">
        <v>629</v>
      </c>
      <c r="D3389">
        <v>33</v>
      </c>
    </row>
    <row r="3390" spans="1:4" x14ac:dyDescent="0.35">
      <c r="A3390" t="s">
        <v>541</v>
      </c>
      <c r="B3390">
        <v>2</v>
      </c>
      <c r="C3390" t="s">
        <v>620</v>
      </c>
      <c r="D3390">
        <v>33</v>
      </c>
    </row>
    <row r="3391" spans="1:4" x14ac:dyDescent="0.35">
      <c r="A3391" t="s">
        <v>541</v>
      </c>
      <c r="B3391">
        <v>3</v>
      </c>
      <c r="C3391" t="s">
        <v>623</v>
      </c>
      <c r="D3391">
        <v>33</v>
      </c>
    </row>
    <row r="3392" spans="1:4" x14ac:dyDescent="0.35">
      <c r="A3392" t="s">
        <v>541</v>
      </c>
      <c r="B3392">
        <v>3</v>
      </c>
      <c r="C3392" t="s">
        <v>621</v>
      </c>
      <c r="D3392">
        <v>33</v>
      </c>
    </row>
    <row r="3393" spans="1:4" x14ac:dyDescent="0.35">
      <c r="A3393" t="s">
        <v>541</v>
      </c>
      <c r="B3393">
        <v>4</v>
      </c>
      <c r="C3393" t="s">
        <v>617</v>
      </c>
      <c r="D3393">
        <v>33</v>
      </c>
    </row>
    <row r="3394" spans="1:4" x14ac:dyDescent="0.35">
      <c r="A3394" t="s">
        <v>541</v>
      </c>
      <c r="B3394">
        <v>5</v>
      </c>
      <c r="C3394" t="s">
        <v>625</v>
      </c>
      <c r="D3394">
        <v>33</v>
      </c>
    </row>
    <row r="3395" spans="1:4" x14ac:dyDescent="0.35">
      <c r="A3395" t="s">
        <v>541</v>
      </c>
      <c r="B3395">
        <v>6</v>
      </c>
      <c r="C3395" t="s">
        <v>639</v>
      </c>
      <c r="D3395">
        <v>33</v>
      </c>
    </row>
    <row r="3396" spans="1:4" x14ac:dyDescent="0.35">
      <c r="A3396" t="s">
        <v>541</v>
      </c>
      <c r="B3396">
        <v>6</v>
      </c>
      <c r="C3396" t="s">
        <v>623</v>
      </c>
      <c r="D3396">
        <v>33</v>
      </c>
    </row>
    <row r="3397" spans="1:4" x14ac:dyDescent="0.35">
      <c r="A3397" t="s">
        <v>541</v>
      </c>
      <c r="B3397">
        <v>7</v>
      </c>
      <c r="C3397" t="s">
        <v>633</v>
      </c>
      <c r="D3397">
        <v>33</v>
      </c>
    </row>
    <row r="3398" spans="1:4" x14ac:dyDescent="0.35">
      <c r="A3398" t="s">
        <v>541</v>
      </c>
      <c r="B3398">
        <v>7</v>
      </c>
      <c r="C3398" t="s">
        <v>621</v>
      </c>
      <c r="D3398">
        <v>33</v>
      </c>
    </row>
    <row r="3399" spans="1:4" x14ac:dyDescent="0.35">
      <c r="A3399" t="s">
        <v>540</v>
      </c>
      <c r="B3399">
        <v>1</v>
      </c>
      <c r="C3399" t="s">
        <v>623</v>
      </c>
      <c r="D3399">
        <v>33</v>
      </c>
    </row>
    <row r="3400" spans="1:4" x14ac:dyDescent="0.35">
      <c r="A3400" t="s">
        <v>540</v>
      </c>
      <c r="B3400">
        <v>2</v>
      </c>
      <c r="C3400" t="s">
        <v>625</v>
      </c>
      <c r="D3400">
        <v>33</v>
      </c>
    </row>
    <row r="3401" spans="1:4" x14ac:dyDescent="0.35">
      <c r="A3401" t="s">
        <v>540</v>
      </c>
      <c r="B3401">
        <v>3</v>
      </c>
      <c r="C3401" t="s">
        <v>627</v>
      </c>
      <c r="D3401">
        <v>33</v>
      </c>
    </row>
    <row r="3402" spans="1:4" x14ac:dyDescent="0.35">
      <c r="A3402" t="s">
        <v>540</v>
      </c>
      <c r="B3402">
        <v>3</v>
      </c>
      <c r="C3402" t="s">
        <v>621</v>
      </c>
      <c r="D3402">
        <v>33</v>
      </c>
    </row>
    <row r="3403" spans="1:4" x14ac:dyDescent="0.35">
      <c r="A3403" t="s">
        <v>540</v>
      </c>
      <c r="B3403">
        <v>4</v>
      </c>
      <c r="C3403" t="s">
        <v>620</v>
      </c>
      <c r="D3403">
        <v>33</v>
      </c>
    </row>
    <row r="3404" spans="1:4" x14ac:dyDescent="0.35">
      <c r="A3404" t="s">
        <v>540</v>
      </c>
      <c r="B3404">
        <v>5</v>
      </c>
      <c r="C3404" t="s">
        <v>617</v>
      </c>
      <c r="D3404">
        <v>33</v>
      </c>
    </row>
    <row r="3405" spans="1:4" x14ac:dyDescent="0.35">
      <c r="A3405" t="s">
        <v>540</v>
      </c>
      <c r="B3405">
        <v>6</v>
      </c>
      <c r="C3405" t="s">
        <v>639</v>
      </c>
      <c r="D3405">
        <v>33</v>
      </c>
    </row>
    <row r="3406" spans="1:4" x14ac:dyDescent="0.35">
      <c r="A3406" t="s">
        <v>540</v>
      </c>
      <c r="B3406">
        <v>6</v>
      </c>
      <c r="C3406" t="s">
        <v>629</v>
      </c>
      <c r="D3406">
        <v>33</v>
      </c>
    </row>
    <row r="3407" spans="1:4" x14ac:dyDescent="0.35">
      <c r="A3407" t="s">
        <v>539</v>
      </c>
      <c r="B3407">
        <v>1</v>
      </c>
      <c r="C3407" t="s">
        <v>623</v>
      </c>
      <c r="D3407">
        <v>33</v>
      </c>
    </row>
    <row r="3408" spans="1:4" x14ac:dyDescent="0.35">
      <c r="A3408" t="s">
        <v>539</v>
      </c>
      <c r="B3408">
        <v>2</v>
      </c>
      <c r="C3408" t="s">
        <v>620</v>
      </c>
      <c r="D3408">
        <v>33</v>
      </c>
    </row>
    <row r="3409" spans="1:4" x14ac:dyDescent="0.35">
      <c r="A3409" t="s">
        <v>539</v>
      </c>
      <c r="B3409">
        <v>3</v>
      </c>
      <c r="C3409" t="s">
        <v>624</v>
      </c>
      <c r="D3409">
        <v>33</v>
      </c>
    </row>
    <row r="3410" spans="1:4" x14ac:dyDescent="0.35">
      <c r="A3410" t="s">
        <v>539</v>
      </c>
      <c r="B3410">
        <v>3</v>
      </c>
      <c r="C3410" t="s">
        <v>621</v>
      </c>
      <c r="D3410">
        <v>33</v>
      </c>
    </row>
    <row r="3411" spans="1:4" x14ac:dyDescent="0.35">
      <c r="A3411" t="s">
        <v>539</v>
      </c>
      <c r="B3411">
        <v>4</v>
      </c>
      <c r="C3411" t="s">
        <v>617</v>
      </c>
      <c r="D3411">
        <v>33</v>
      </c>
    </row>
    <row r="3412" spans="1:4" x14ac:dyDescent="0.35">
      <c r="A3412" t="s">
        <v>539</v>
      </c>
      <c r="B3412">
        <v>5</v>
      </c>
      <c r="C3412" t="s">
        <v>642</v>
      </c>
      <c r="D3412">
        <v>33</v>
      </c>
    </row>
    <row r="3413" spans="1:4" x14ac:dyDescent="0.35">
      <c r="A3413" t="s">
        <v>538</v>
      </c>
      <c r="B3413">
        <v>1</v>
      </c>
      <c r="C3413" t="s">
        <v>625</v>
      </c>
      <c r="D3413">
        <v>33</v>
      </c>
    </row>
    <row r="3414" spans="1:4" x14ac:dyDescent="0.35">
      <c r="A3414" t="s">
        <v>538</v>
      </c>
      <c r="B3414">
        <v>2</v>
      </c>
      <c r="C3414" t="s">
        <v>624</v>
      </c>
      <c r="D3414">
        <v>33</v>
      </c>
    </row>
    <row r="3415" spans="1:4" x14ac:dyDescent="0.35">
      <c r="A3415" t="s">
        <v>538</v>
      </c>
      <c r="B3415">
        <v>3</v>
      </c>
      <c r="C3415" t="s">
        <v>617</v>
      </c>
      <c r="D3415">
        <v>33</v>
      </c>
    </row>
    <row r="3416" spans="1:4" x14ac:dyDescent="0.35">
      <c r="A3416" t="s">
        <v>538</v>
      </c>
      <c r="B3416">
        <v>3</v>
      </c>
      <c r="C3416" t="s">
        <v>623</v>
      </c>
      <c r="D3416">
        <v>33</v>
      </c>
    </row>
    <row r="3417" spans="1:4" x14ac:dyDescent="0.35">
      <c r="A3417" t="s">
        <v>538</v>
      </c>
      <c r="B3417">
        <v>4</v>
      </c>
      <c r="C3417" t="s">
        <v>629</v>
      </c>
      <c r="D3417">
        <v>33</v>
      </c>
    </row>
    <row r="3418" spans="1:4" x14ac:dyDescent="0.35">
      <c r="A3418" t="s">
        <v>535</v>
      </c>
      <c r="B3418">
        <v>1</v>
      </c>
      <c r="C3418" t="s">
        <v>623</v>
      </c>
      <c r="D3418">
        <v>33</v>
      </c>
    </row>
    <row r="3419" spans="1:4" x14ac:dyDescent="0.35">
      <c r="A3419" t="s">
        <v>535</v>
      </c>
      <c r="B3419">
        <v>2</v>
      </c>
      <c r="C3419" t="s">
        <v>616</v>
      </c>
      <c r="D3419">
        <v>33</v>
      </c>
    </row>
    <row r="3420" spans="1:4" x14ac:dyDescent="0.35">
      <c r="A3420" t="s">
        <v>535</v>
      </c>
      <c r="B3420">
        <v>3</v>
      </c>
      <c r="C3420" t="s">
        <v>620</v>
      </c>
      <c r="D3420">
        <v>33</v>
      </c>
    </row>
    <row r="3421" spans="1:4" x14ac:dyDescent="0.35">
      <c r="A3421" t="s">
        <v>535</v>
      </c>
      <c r="B3421">
        <v>3</v>
      </c>
      <c r="C3421" t="s">
        <v>621</v>
      </c>
      <c r="D3421">
        <v>33</v>
      </c>
    </row>
    <row r="3422" spans="1:4" x14ac:dyDescent="0.35">
      <c r="A3422" t="s">
        <v>537</v>
      </c>
      <c r="B3422">
        <v>1</v>
      </c>
      <c r="C3422" t="s">
        <v>629</v>
      </c>
      <c r="D3422">
        <v>33</v>
      </c>
    </row>
    <row r="3423" spans="1:4" x14ac:dyDescent="0.35">
      <c r="A3423" t="s">
        <v>537</v>
      </c>
      <c r="B3423">
        <v>2</v>
      </c>
      <c r="C3423" t="s">
        <v>621</v>
      </c>
      <c r="D3423">
        <v>33</v>
      </c>
    </row>
    <row r="3424" spans="1:4" x14ac:dyDescent="0.35">
      <c r="A3424" t="s">
        <v>537</v>
      </c>
      <c r="B3424">
        <v>3</v>
      </c>
      <c r="C3424" t="s">
        <v>620</v>
      </c>
      <c r="D3424">
        <v>33</v>
      </c>
    </row>
    <row r="3425" spans="1:4" x14ac:dyDescent="0.35">
      <c r="A3425" t="s">
        <v>537</v>
      </c>
      <c r="B3425">
        <v>3</v>
      </c>
      <c r="C3425" t="s">
        <v>623</v>
      </c>
      <c r="D3425">
        <v>33</v>
      </c>
    </row>
    <row r="3426" spans="1:4" x14ac:dyDescent="0.35">
      <c r="A3426" t="s">
        <v>534</v>
      </c>
      <c r="B3426">
        <v>1</v>
      </c>
      <c r="C3426" t="s">
        <v>620</v>
      </c>
      <c r="D3426">
        <v>33</v>
      </c>
    </row>
    <row r="3427" spans="1:4" x14ac:dyDescent="0.35">
      <c r="A3427" t="s">
        <v>534</v>
      </c>
      <c r="B3427">
        <v>2</v>
      </c>
      <c r="C3427" t="s">
        <v>617</v>
      </c>
      <c r="D3427">
        <v>33</v>
      </c>
    </row>
    <row r="3428" spans="1:4" x14ac:dyDescent="0.35">
      <c r="A3428" t="s">
        <v>532</v>
      </c>
      <c r="B3428">
        <v>1</v>
      </c>
      <c r="C3428" t="s">
        <v>623</v>
      </c>
      <c r="D3428">
        <v>33</v>
      </c>
    </row>
    <row r="3429" spans="1:4" x14ac:dyDescent="0.35">
      <c r="A3429" t="s">
        <v>532</v>
      </c>
      <c r="B3429">
        <v>2</v>
      </c>
      <c r="C3429" t="s">
        <v>624</v>
      </c>
      <c r="D3429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7F7E-BD8A-4AF7-8AC0-CB4A5F9F60DC}">
  <dimension ref="A1:F34"/>
  <sheetViews>
    <sheetView tabSelected="1" workbookViewId="0">
      <selection activeCell="L7" sqref="L7"/>
    </sheetView>
  </sheetViews>
  <sheetFormatPr defaultRowHeight="14.5" x14ac:dyDescent="0.35"/>
  <cols>
    <col min="2" max="2" width="9.08984375" bestFit="1" customWidth="1"/>
    <col min="3" max="3" width="10.08984375" bestFit="1" customWidth="1"/>
    <col min="4" max="5" width="9.90625" bestFit="1" customWidth="1"/>
  </cols>
  <sheetData>
    <row r="1" spans="1:6" x14ac:dyDescent="0.35">
      <c r="A1" t="s">
        <v>683</v>
      </c>
      <c r="B1" t="s">
        <v>679</v>
      </c>
      <c r="C1" t="s">
        <v>680</v>
      </c>
      <c r="D1" t="s">
        <v>681</v>
      </c>
      <c r="E1" t="s">
        <v>682</v>
      </c>
      <c r="F1" t="s">
        <v>684</v>
      </c>
    </row>
    <row r="2" spans="1:6" x14ac:dyDescent="0.35">
      <c r="A2">
        <v>1</v>
      </c>
      <c r="B2" s="5">
        <v>38504</v>
      </c>
      <c r="C2" s="5">
        <v>38539</v>
      </c>
      <c r="D2" s="6">
        <v>13480000</v>
      </c>
      <c r="E2" s="6">
        <v>22360000</v>
      </c>
      <c r="F2">
        <v>6</v>
      </c>
    </row>
    <row r="3" spans="1:6" x14ac:dyDescent="0.35">
      <c r="A3">
        <v>2</v>
      </c>
      <c r="B3" s="5">
        <v>38722</v>
      </c>
      <c r="C3" s="5">
        <v>38772</v>
      </c>
      <c r="D3" s="6">
        <v>17500000</v>
      </c>
      <c r="E3" s="6">
        <v>27200000</v>
      </c>
      <c r="F3">
        <v>15</v>
      </c>
    </row>
    <row r="4" spans="1:6" x14ac:dyDescent="0.35">
      <c r="A4">
        <v>3</v>
      </c>
      <c r="B4" s="5">
        <v>38972</v>
      </c>
      <c r="C4" s="5">
        <v>39036</v>
      </c>
      <c r="D4" s="6">
        <v>20200000</v>
      </c>
      <c r="E4" s="6">
        <v>27500000</v>
      </c>
      <c r="F4">
        <v>20</v>
      </c>
    </row>
    <row r="5" spans="1:6" x14ac:dyDescent="0.35">
      <c r="A5">
        <v>4</v>
      </c>
      <c r="B5" s="5">
        <v>39160</v>
      </c>
      <c r="C5" s="5">
        <v>39224</v>
      </c>
      <c r="D5" s="6">
        <v>21800000</v>
      </c>
      <c r="E5" s="6">
        <v>23000000</v>
      </c>
      <c r="F5">
        <v>20</v>
      </c>
    </row>
    <row r="6" spans="1:6" x14ac:dyDescent="0.35">
      <c r="A6">
        <v>5</v>
      </c>
      <c r="B6" s="5">
        <v>39349</v>
      </c>
      <c r="C6" s="5">
        <v>39413</v>
      </c>
      <c r="D6" s="6">
        <v>21200000</v>
      </c>
      <c r="E6" s="6">
        <v>24900000</v>
      </c>
      <c r="F6">
        <v>21</v>
      </c>
    </row>
    <row r="7" spans="1:6" x14ac:dyDescent="0.35">
      <c r="A7">
        <v>6</v>
      </c>
      <c r="B7" s="5">
        <v>39524</v>
      </c>
      <c r="C7" s="5">
        <v>39588</v>
      </c>
      <c r="D7" s="6">
        <v>21100000</v>
      </c>
      <c r="E7" s="6">
        <v>20120000</v>
      </c>
      <c r="F7">
        <v>21</v>
      </c>
    </row>
    <row r="8" spans="1:6" x14ac:dyDescent="0.35">
      <c r="A8">
        <v>7</v>
      </c>
      <c r="B8" s="5">
        <v>39713</v>
      </c>
      <c r="C8" s="5">
        <v>39777</v>
      </c>
      <c r="D8" s="6">
        <v>21300000</v>
      </c>
      <c r="E8" s="6">
        <v>20580000</v>
      </c>
      <c r="F8">
        <v>21</v>
      </c>
    </row>
    <row r="9" spans="1:6" x14ac:dyDescent="0.35">
      <c r="A9">
        <v>8</v>
      </c>
      <c r="B9" s="5">
        <v>39881</v>
      </c>
      <c r="C9" s="5">
        <v>39952</v>
      </c>
      <c r="D9" s="6">
        <v>22820000</v>
      </c>
      <c r="E9" s="6">
        <v>20300000</v>
      </c>
      <c r="F9">
        <v>21</v>
      </c>
    </row>
    <row r="10" spans="1:6" x14ac:dyDescent="0.35">
      <c r="A10">
        <v>9</v>
      </c>
      <c r="B10" s="5">
        <v>40077</v>
      </c>
      <c r="C10" s="5">
        <v>40141</v>
      </c>
      <c r="D10" s="6">
        <v>17790000</v>
      </c>
      <c r="E10" s="6">
        <v>19290000</v>
      </c>
      <c r="F10">
        <v>21</v>
      </c>
    </row>
    <row r="11" spans="1:6" x14ac:dyDescent="0.35">
      <c r="A11">
        <v>10</v>
      </c>
      <c r="B11" s="5">
        <v>40259</v>
      </c>
      <c r="C11" s="5">
        <v>40323</v>
      </c>
      <c r="D11" s="6">
        <v>24190000</v>
      </c>
      <c r="E11" s="6">
        <v>18400000</v>
      </c>
      <c r="F11">
        <v>19</v>
      </c>
    </row>
    <row r="12" spans="1:6" x14ac:dyDescent="0.35">
      <c r="A12">
        <v>11</v>
      </c>
      <c r="B12" s="5">
        <v>40441</v>
      </c>
      <c r="C12" s="5">
        <v>40505</v>
      </c>
      <c r="D12" s="6">
        <v>21300000</v>
      </c>
      <c r="E12" s="6">
        <v>24130000</v>
      </c>
      <c r="F12">
        <v>20</v>
      </c>
    </row>
    <row r="13" spans="1:6" x14ac:dyDescent="0.35">
      <c r="A13">
        <v>12</v>
      </c>
      <c r="B13" s="5">
        <v>40623</v>
      </c>
      <c r="C13" s="5">
        <v>40687</v>
      </c>
      <c r="D13" s="6">
        <v>22650000</v>
      </c>
      <c r="E13" s="6">
        <v>21420000</v>
      </c>
      <c r="F13">
        <v>19</v>
      </c>
    </row>
    <row r="14" spans="1:6" x14ac:dyDescent="0.35">
      <c r="A14">
        <v>13</v>
      </c>
      <c r="B14" s="5">
        <v>40805</v>
      </c>
      <c r="C14" s="5">
        <v>40869</v>
      </c>
      <c r="D14" s="6">
        <v>19030000</v>
      </c>
      <c r="E14" s="6">
        <v>19450000</v>
      </c>
      <c r="F14">
        <v>20</v>
      </c>
    </row>
    <row r="15" spans="1:6" x14ac:dyDescent="0.35">
      <c r="A15">
        <v>14</v>
      </c>
      <c r="B15" s="5">
        <v>40987</v>
      </c>
      <c r="C15" s="5">
        <v>41051</v>
      </c>
      <c r="D15" s="6">
        <v>18790000</v>
      </c>
      <c r="E15" s="6">
        <v>17750000</v>
      </c>
      <c r="F15">
        <v>19</v>
      </c>
    </row>
    <row r="16" spans="1:6" x14ac:dyDescent="0.35">
      <c r="A16">
        <v>15</v>
      </c>
      <c r="B16" s="5">
        <v>41176</v>
      </c>
      <c r="C16" s="5">
        <v>41240</v>
      </c>
      <c r="D16" s="6">
        <v>14110000</v>
      </c>
      <c r="E16" s="6">
        <v>16730000</v>
      </c>
      <c r="F16">
        <v>19</v>
      </c>
    </row>
    <row r="17" spans="1:6" x14ac:dyDescent="0.35">
      <c r="A17">
        <v>16</v>
      </c>
      <c r="B17" s="5">
        <v>41351</v>
      </c>
      <c r="C17" s="5">
        <v>41415</v>
      </c>
      <c r="D17" s="6">
        <v>17060000</v>
      </c>
      <c r="E17" s="6">
        <v>15200000</v>
      </c>
      <c r="F17">
        <v>20</v>
      </c>
    </row>
    <row r="18" spans="1:6" x14ac:dyDescent="0.35">
      <c r="A18">
        <v>17</v>
      </c>
      <c r="B18" s="5">
        <v>41533</v>
      </c>
      <c r="C18" s="5">
        <v>41604</v>
      </c>
      <c r="D18" s="6">
        <v>16040000</v>
      </c>
      <c r="E18" s="6">
        <v>14750000</v>
      </c>
      <c r="F18">
        <v>12</v>
      </c>
    </row>
    <row r="19" spans="1:6" x14ac:dyDescent="0.35">
      <c r="A19">
        <v>18</v>
      </c>
      <c r="B19" s="5">
        <v>41715</v>
      </c>
      <c r="C19" s="5">
        <v>41779</v>
      </c>
      <c r="D19" s="6">
        <v>15440000</v>
      </c>
      <c r="E19" s="6">
        <v>15070000</v>
      </c>
      <c r="F19">
        <v>12</v>
      </c>
    </row>
    <row r="20" spans="1:6" x14ac:dyDescent="0.35">
      <c r="A20">
        <v>19</v>
      </c>
      <c r="B20" s="5">
        <v>41897</v>
      </c>
      <c r="C20" s="5">
        <v>41968</v>
      </c>
      <c r="D20" s="6">
        <v>13640000</v>
      </c>
      <c r="E20" s="6">
        <v>15980000</v>
      </c>
      <c r="F20">
        <v>15</v>
      </c>
    </row>
    <row r="21" spans="1:6" x14ac:dyDescent="0.35">
      <c r="A21">
        <v>20</v>
      </c>
      <c r="B21" s="5">
        <v>42079</v>
      </c>
      <c r="C21" s="5">
        <v>42143</v>
      </c>
      <c r="D21" s="6">
        <v>14160000</v>
      </c>
      <c r="E21" s="6">
        <v>13490000</v>
      </c>
      <c r="F21">
        <v>14</v>
      </c>
    </row>
    <row r="22" spans="1:6" x14ac:dyDescent="0.35">
      <c r="A22">
        <v>21</v>
      </c>
      <c r="B22" s="5">
        <v>42261</v>
      </c>
      <c r="C22" s="5">
        <v>42332</v>
      </c>
      <c r="D22" s="6">
        <v>13130000</v>
      </c>
      <c r="E22" s="6">
        <v>13490000</v>
      </c>
      <c r="F22">
        <v>14</v>
      </c>
    </row>
    <row r="23" spans="1:6" x14ac:dyDescent="0.35">
      <c r="A23">
        <v>22</v>
      </c>
      <c r="B23" s="5">
        <v>42450</v>
      </c>
      <c r="C23" s="5">
        <v>42514</v>
      </c>
      <c r="D23" s="6">
        <v>12460000</v>
      </c>
      <c r="E23" s="6">
        <v>10490000</v>
      </c>
      <c r="F23">
        <v>11</v>
      </c>
    </row>
    <row r="24" spans="1:6" x14ac:dyDescent="0.35">
      <c r="A24">
        <v>23</v>
      </c>
      <c r="B24" s="5">
        <v>42625</v>
      </c>
      <c r="C24" s="5">
        <v>42696</v>
      </c>
      <c r="D24" s="6">
        <v>12190000</v>
      </c>
      <c r="E24" s="6">
        <v>10970000</v>
      </c>
      <c r="F24">
        <v>15</v>
      </c>
    </row>
    <row r="25" spans="1:6" x14ac:dyDescent="0.35">
      <c r="A25">
        <v>24</v>
      </c>
      <c r="B25" s="5">
        <v>42814</v>
      </c>
      <c r="C25" s="5">
        <v>42878</v>
      </c>
      <c r="D25" s="6">
        <v>12090000</v>
      </c>
      <c r="E25" s="6">
        <v>8910000</v>
      </c>
      <c r="F25">
        <v>11</v>
      </c>
    </row>
    <row r="26" spans="1:6" x14ac:dyDescent="0.35">
      <c r="A26">
        <v>25</v>
      </c>
      <c r="B26" s="5">
        <v>42996</v>
      </c>
      <c r="C26" s="5">
        <v>43060</v>
      </c>
      <c r="D26" s="6">
        <v>10710000</v>
      </c>
      <c r="E26" s="6">
        <v>9200000</v>
      </c>
      <c r="F26">
        <v>12</v>
      </c>
    </row>
    <row r="27" spans="1:6" x14ac:dyDescent="0.35">
      <c r="A27">
        <v>26</v>
      </c>
      <c r="B27" s="5">
        <v>43220</v>
      </c>
      <c r="C27" s="5">
        <v>43241</v>
      </c>
      <c r="D27" s="6">
        <v>8480000</v>
      </c>
      <c r="E27" s="6">
        <v>8770000</v>
      </c>
      <c r="F27">
        <v>4</v>
      </c>
    </row>
    <row r="28" spans="1:6" x14ac:dyDescent="0.35">
      <c r="A28">
        <v>27</v>
      </c>
      <c r="B28" s="5">
        <v>43367</v>
      </c>
      <c r="C28" s="5">
        <v>43423</v>
      </c>
      <c r="D28" s="6">
        <v>7680000</v>
      </c>
      <c r="E28" s="6">
        <v>7900000</v>
      </c>
      <c r="F28">
        <v>11</v>
      </c>
    </row>
    <row r="29" spans="1:6" x14ac:dyDescent="0.35">
      <c r="A29">
        <v>28</v>
      </c>
      <c r="B29" s="5">
        <v>43724</v>
      </c>
      <c r="C29" s="5">
        <v>43794</v>
      </c>
      <c r="D29" s="6">
        <v>8070000</v>
      </c>
      <c r="E29" s="6">
        <v>7790000</v>
      </c>
      <c r="F29">
        <v>11</v>
      </c>
    </row>
    <row r="30" spans="1:6" x14ac:dyDescent="0.35">
      <c r="A30">
        <v>29</v>
      </c>
      <c r="B30" s="5">
        <v>44088</v>
      </c>
      <c r="C30" s="5">
        <v>44158</v>
      </c>
      <c r="D30" s="6">
        <v>8120000</v>
      </c>
      <c r="E30" s="6">
        <v>6410000</v>
      </c>
      <c r="F30">
        <v>11</v>
      </c>
    </row>
    <row r="31" spans="1:6" x14ac:dyDescent="0.35">
      <c r="A31">
        <v>30</v>
      </c>
      <c r="B31" s="5">
        <v>44459</v>
      </c>
      <c r="C31" s="5">
        <v>44522</v>
      </c>
      <c r="D31" s="6">
        <v>5470000</v>
      </c>
      <c r="E31" s="6">
        <v>5640000</v>
      </c>
      <c r="F31">
        <v>11</v>
      </c>
    </row>
    <row r="32" spans="1:6" x14ac:dyDescent="0.35">
      <c r="A32">
        <v>31</v>
      </c>
      <c r="B32" s="5">
        <v>44823</v>
      </c>
      <c r="C32" s="5">
        <v>44886</v>
      </c>
      <c r="D32" s="6"/>
      <c r="E32" s="6"/>
      <c r="F32">
        <v>11</v>
      </c>
    </row>
    <row r="33" spans="1:6" x14ac:dyDescent="0.35">
      <c r="A33">
        <v>32</v>
      </c>
      <c r="B33" s="5">
        <v>45195</v>
      </c>
      <c r="C33" s="5">
        <v>45265</v>
      </c>
      <c r="D33" s="6">
        <v>4780000</v>
      </c>
      <c r="E33" s="6">
        <v>5500000</v>
      </c>
      <c r="F33">
        <v>11</v>
      </c>
    </row>
    <row r="34" spans="1:6" x14ac:dyDescent="0.35">
      <c r="A34">
        <v>33</v>
      </c>
      <c r="B34" s="5">
        <v>45552</v>
      </c>
      <c r="C34" s="5">
        <v>45622</v>
      </c>
      <c r="D34" s="6">
        <v>4970000</v>
      </c>
      <c r="E34" s="6">
        <v>6360000</v>
      </c>
      <c r="F3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celeb_info</vt:lpstr>
      <vt:lpstr>judge_scores</vt:lpstr>
      <vt:lpstr>judges</vt:lpstr>
      <vt:lpstr>hosts</vt:lpstr>
      <vt:lpstr>dance_styles</vt:lpstr>
      <vt:lpstr>season_info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Whitehouse, Jordan</dc:creator>
  <cp:lastModifiedBy>Whitehouse, Jordan</cp:lastModifiedBy>
  <dcterms:created xsi:type="dcterms:W3CDTF">2025-05-01T16:00:54Z</dcterms:created>
  <dcterms:modified xsi:type="dcterms:W3CDTF">2025-05-04T03:17:42Z</dcterms:modified>
</cp:coreProperties>
</file>