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cd872337e72d32/Desktop/Seminarski/"/>
    </mc:Choice>
  </mc:AlternateContent>
  <xr:revisionPtr revIDLastSave="9" documentId="8_{D2543947-28FB-4525-AEB5-67792985A0BE}" xr6:coauthVersionLast="47" xr6:coauthVersionMax="47" xr10:uidLastSave="{FCCBEA8C-B421-42B6-8469-663376C24C70}"/>
  <bookViews>
    <workbookView xWindow="-108" yWindow="-108" windowWidth="23256" windowHeight="12576" xr2:uid="{70F343E9-9C5C-46B4-BAB7-61A406A40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" i="1"/>
  <c r="F3" i="1"/>
  <c r="F2" i="1"/>
  <c r="F1" i="1"/>
</calcChain>
</file>

<file path=xl/sharedStrings.xml><?xml version="1.0" encoding="utf-8"?>
<sst xmlns="http://schemas.openxmlformats.org/spreadsheetml/2006/main" count="18" uniqueCount="8">
  <si>
    <t>Analiza zagađenosti vazduha i glavnih zagađivača</t>
  </si>
  <si>
    <t>Aleksandar Peulić</t>
  </si>
  <si>
    <t>Marko Joksimović</t>
  </si>
  <si>
    <t>Prvi</t>
  </si>
  <si>
    <t>Priprema radnog paketa</t>
  </si>
  <si>
    <t>Realizacija radnog paketa</t>
  </si>
  <si>
    <t>Finalizacija radnog paketa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</si>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</sst>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9820-6033-46C7-BAB0-D007A263FEB8}">
  <dimension ref="A1:H3"/>
  <sheetViews>
    <sheetView tabSelected="1" workbookViewId="0">
      <selection activeCell="G3" sqref="G3"/>
    </sheetView>
  </sheetViews>
  <sheetFormatPr defaultRowHeight="14.4" x14ac:dyDescent="0.3"/>
  <cols>
    <col min="1" max="1" width="40.44140625" customWidth="1"/>
    <col min="2" max="2" width="17.109375" customWidth="1"/>
    <col min="3" max="3" width="18.44140625" customWidth="1"/>
    <col min="4" max="4" width="13.5546875" customWidth="1"/>
    <col min="5" max="5" width="21.5546875" customWidth="1"/>
    <col min="6" max="6" width="14.44140625" style="1" customWidth="1"/>
    <col min="7" max="7" width="15.554687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f>DATE(2022,12,21)</f>
        <v>44916</v>
      </c>
      <c r="G1" s="1">
        <f>DATE(2022,12,22)</f>
        <v>44917</v>
      </c>
      <c r="H1" t="s">
        <v>7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F2" s="1">
        <f>DATE(2022,12,22)</f>
        <v>44917</v>
      </c>
      <c r="G2" s="1">
        <f>DATE(2022,12,24)</f>
        <v>44919</v>
      </c>
      <c r="H2" t="s">
        <v>7</v>
      </c>
    </row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6</v>
      </c>
      <c r="F3" s="1">
        <f>DATE(2022,12,24)</f>
        <v>44919</v>
      </c>
      <c r="G3" s="1">
        <f>DATE(2022,12,25)</f>
        <v>44920</v>
      </c>
      <c r="H3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 Joksimovic</cp:lastModifiedBy>
  <dcterms:created xsi:type="dcterms:W3CDTF">2022-12-23T00:42:21Z</dcterms:created>
  <dcterms:modified xsi:type="dcterms:W3CDTF">2022-12-23T01:45:00Z</dcterms:modified>
</cp:coreProperties>
</file>