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ills to Succeed\Topics\"/>
    </mc:Choice>
  </mc:AlternateContent>
  <xr:revisionPtr revIDLastSave="0" documentId="13_ncr:1_{571D201A-A6B5-4610-BCC1-4DA04DDB72EF}" xr6:coauthVersionLast="45" xr6:coauthVersionMax="45" xr10:uidLastSave="{00000000-0000-0000-0000-000000000000}"/>
  <bookViews>
    <workbookView xWindow="-110" yWindow="-110" windowWidth="19420" windowHeight="10420" xr2:uid="{BF88E59F-4410-4934-A79A-D4E479754EE7}"/>
  </bookViews>
  <sheets>
    <sheet name="VERTICAL" sheetId="1" r:id="rId1"/>
    <sheet name="HORIZONTAL" sheetId="2" r:id="rId2"/>
  </sheets>
  <definedNames>
    <definedName name="_xlnm.Print_Titles" localSheetId="1">HORIZONTAL!$A:$A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</calcChain>
</file>

<file path=xl/sharedStrings.xml><?xml version="1.0" encoding="utf-8"?>
<sst xmlns="http://schemas.openxmlformats.org/spreadsheetml/2006/main" count="13583" uniqueCount="347">
  <si>
    <t>Name</t>
  </si>
  <si>
    <t>Location</t>
  </si>
  <si>
    <t>State</t>
  </si>
  <si>
    <t>Bengaluru</t>
  </si>
  <si>
    <t>Karnataka</t>
  </si>
  <si>
    <t>Chennai</t>
  </si>
  <si>
    <t>Tamil Nadu</t>
  </si>
  <si>
    <t>Manesar</t>
  </si>
  <si>
    <t>Delhi</t>
  </si>
  <si>
    <t>Joint General Manager (Projects)</t>
  </si>
  <si>
    <t>Kolkata</t>
  </si>
  <si>
    <t>West Bengal</t>
  </si>
  <si>
    <t>Project Engineer</t>
  </si>
  <si>
    <t>Bhubaneshwar</t>
  </si>
  <si>
    <t>Orissa</t>
  </si>
  <si>
    <t>Site Engineer</t>
  </si>
  <si>
    <t>Store Keeper</t>
  </si>
  <si>
    <t>Mangalore</t>
  </si>
  <si>
    <t>Senior Quantity Surveyor</t>
  </si>
  <si>
    <t>Senior Executive (Secretary)</t>
  </si>
  <si>
    <t>Goa</t>
  </si>
  <si>
    <t>Junior Accountant</t>
  </si>
  <si>
    <t>Foreman (Operator)</t>
  </si>
  <si>
    <t>Foreman (P&amp;M)</t>
  </si>
  <si>
    <t>Foreman</t>
  </si>
  <si>
    <t>Stores Officer</t>
  </si>
  <si>
    <t>Jamshedpur</t>
  </si>
  <si>
    <t>Jharkhand</t>
  </si>
  <si>
    <t>Senior Assistant Accountant</t>
  </si>
  <si>
    <t>Noida</t>
  </si>
  <si>
    <t>Construction Manager</t>
  </si>
  <si>
    <t>Senior Project Engineer</t>
  </si>
  <si>
    <t>Senior Secretary</t>
  </si>
  <si>
    <t>Deputy Construction Manager</t>
  </si>
  <si>
    <t>Patna</t>
  </si>
  <si>
    <t>Bihar</t>
  </si>
  <si>
    <t>Senior Executive (F&amp;A)</t>
  </si>
  <si>
    <t>Quantity Surveyor</t>
  </si>
  <si>
    <t>Hyderabad</t>
  </si>
  <si>
    <t>Telangana</t>
  </si>
  <si>
    <t>Chargehand</t>
  </si>
  <si>
    <t>Senior Officer (Purchase)</t>
  </si>
  <si>
    <t>Sr Store Keeper</t>
  </si>
  <si>
    <t>Assistant Camp Boss</t>
  </si>
  <si>
    <t>Junior Engineer</t>
  </si>
  <si>
    <t>Executive (EOHS)</t>
  </si>
  <si>
    <t>Joint Deputy General Manager (Medical Officer)</t>
  </si>
  <si>
    <t>Officer (EOHS)</t>
  </si>
  <si>
    <t>Senior Assistant (Stores)</t>
  </si>
  <si>
    <t>Assistant General Manager (EOHS)</t>
  </si>
  <si>
    <t>Sr Executive (P&amp;M)</t>
  </si>
  <si>
    <t>Assistant Male Nurse</t>
  </si>
  <si>
    <t>Junior Officer (EOHS)</t>
  </si>
  <si>
    <t>Senior Executive (Internal Audit)</t>
  </si>
  <si>
    <t>Foreman (Plumbing)</t>
  </si>
  <si>
    <t>Joint Assistant General Manager (Logistics)</t>
  </si>
  <si>
    <t>Supervisor (Finishing)</t>
  </si>
  <si>
    <t>Purchase Incharge</t>
  </si>
  <si>
    <t>Senior Electrician</t>
  </si>
  <si>
    <t>Kannur</t>
  </si>
  <si>
    <t>Kerala</t>
  </si>
  <si>
    <t>Email Address</t>
  </si>
  <si>
    <t>africanexpressmgqHQ@hotmail.com</t>
  </si>
  <si>
    <t xml:space="preserve">allauun5@hotmail.com </t>
  </si>
  <si>
    <t xml:space="preserve">ducaale150@hotmail.com </t>
  </si>
  <si>
    <t xml:space="preserve">adan@jubbaairways.com </t>
  </si>
  <si>
    <t xml:space="preserve">kulan2017@hotmail.com </t>
  </si>
  <si>
    <t xml:space="preserve">skylinkmgq@hotmail.com </t>
  </si>
  <si>
    <t>makiimay@hotmail.com</t>
  </si>
  <si>
    <t>info@iehs.so</t>
  </si>
  <si>
    <t xml:space="preserve">kaamilyare384@hotmail.com </t>
  </si>
  <si>
    <t xml:space="preserve">luujito2012@hotmail.com </t>
  </si>
  <si>
    <t xml:space="preserve">mohamadarabuae@live.com </t>
  </si>
  <si>
    <t>mabshir63@hotmail.com</t>
  </si>
  <si>
    <t>hersi980@yahoo.com</t>
  </si>
  <si>
    <t xml:space="preserve">info@banana.so </t>
  </si>
  <si>
    <t xml:space="preserve">Mohamed Abukar </t>
  </si>
  <si>
    <t xml:space="preserve">Abdikadir Ali </t>
  </si>
  <si>
    <t xml:space="preserve">Abdirahman  </t>
  </si>
  <si>
    <t xml:space="preserve">Dahir  </t>
  </si>
  <si>
    <t xml:space="preserve">Ibrahim  </t>
  </si>
  <si>
    <t xml:space="preserve">Farah Abdi </t>
  </si>
  <si>
    <t xml:space="preserve">Mohamed Abdishakur </t>
  </si>
  <si>
    <t xml:space="preserve">Abdikani Abdullahi </t>
  </si>
  <si>
    <t xml:space="preserve">Hassan Haji </t>
  </si>
  <si>
    <t xml:space="preserve">Abdikafi Hassan </t>
  </si>
  <si>
    <t xml:space="preserve">Abdirashid Mohamud </t>
  </si>
  <si>
    <t>Hassan Abdi Ali</t>
  </si>
  <si>
    <t>Hassan Ahmed Yusuf</t>
  </si>
  <si>
    <t xml:space="preserve">Ali Ibrahim </t>
  </si>
  <si>
    <t xml:space="preserve">Hassan Ibrahim </t>
  </si>
  <si>
    <t xml:space="preserve">Ahmed Abdullahi </t>
  </si>
  <si>
    <t xml:space="preserve">Abdikadir Mohamed </t>
  </si>
  <si>
    <t xml:space="preserve">Mohamud Ahmed </t>
  </si>
  <si>
    <t xml:space="preserve">Omar Moalim </t>
  </si>
  <si>
    <t>Dahir Dayib Moalim</t>
  </si>
  <si>
    <t>Ibrahim Haji Hassan</t>
  </si>
  <si>
    <t>Ali Haji Mohamed</t>
  </si>
  <si>
    <t xml:space="preserve">Abshir Rashid </t>
  </si>
  <si>
    <t xml:space="preserve">Abdikadir Hassan </t>
  </si>
  <si>
    <t xml:space="preserve">Mohamed Abdullahi </t>
  </si>
  <si>
    <t xml:space="preserve">Lul Abdullahi </t>
  </si>
  <si>
    <t>Dayah Ahmed Adawe</t>
  </si>
  <si>
    <t xml:space="preserve">Mohamed Dirie </t>
  </si>
  <si>
    <t xml:space="preserve">Abdirahman Mohamed </t>
  </si>
  <si>
    <t xml:space="preserve">Mohamed Isse </t>
  </si>
  <si>
    <t>Abdullahi M Jimale</t>
  </si>
  <si>
    <t xml:space="preserve">Abdinasir Ibrahim </t>
  </si>
  <si>
    <t xml:space="preserve">Haruse Dirie </t>
  </si>
  <si>
    <t>Mursal M. Abdi</t>
  </si>
  <si>
    <t xml:space="preserve">  </t>
  </si>
  <si>
    <t xml:space="preserve">Abdullahi Omar </t>
  </si>
  <si>
    <t xml:space="preserve">Suleiman Mohamud </t>
  </si>
  <si>
    <t xml:space="preserve">Hassan Boolay </t>
  </si>
  <si>
    <t xml:space="preserve">Mohamed Mohamud </t>
  </si>
  <si>
    <t xml:space="preserve">Nor Hashi </t>
  </si>
  <si>
    <t xml:space="preserve">Caydarus Mohamed </t>
  </si>
  <si>
    <t xml:space="preserve">Khadar Dhaqane </t>
  </si>
  <si>
    <t>Ahmed Abdi Ali</t>
  </si>
  <si>
    <t xml:space="preserve">Abdinasir Garowe </t>
  </si>
  <si>
    <t>Ahmed Osman Farah</t>
  </si>
  <si>
    <t xml:space="preserve">Ahmed Mohamed </t>
  </si>
  <si>
    <t xml:space="preserve">Abdirahman Ismail </t>
  </si>
  <si>
    <t>Mustaf Abdi Farah</t>
  </si>
  <si>
    <t>Ahmed Abdi Samatar</t>
  </si>
  <si>
    <t xml:space="preserve">Mohamed Daqare </t>
  </si>
  <si>
    <t>Saed Haji Abdulle</t>
  </si>
  <si>
    <t xml:space="preserve">Abdullahi Abdisalam </t>
  </si>
  <si>
    <t>Dahir Yasin Mohamed</t>
  </si>
  <si>
    <t>Hassan Mohamed Haji</t>
  </si>
  <si>
    <t>Ibrahim Sh Mohamed</t>
  </si>
  <si>
    <t>Yasin Iman Omar</t>
  </si>
  <si>
    <t xml:space="preserve">Ahmed Ahmed </t>
  </si>
  <si>
    <t xml:space="preserve">Abdinor Mohamed </t>
  </si>
  <si>
    <t xml:space="preserve">Mustafe Mohamed </t>
  </si>
  <si>
    <t xml:space="preserve">Bashir Hassan </t>
  </si>
  <si>
    <t xml:space="preserve">Shafi Isse </t>
  </si>
  <si>
    <t xml:space="preserve">Saed Dhuxyare </t>
  </si>
  <si>
    <t xml:space="preserve">Abdifatah Ali </t>
  </si>
  <si>
    <t xml:space="preserve">Abdalle Abdirahman </t>
  </si>
  <si>
    <t xml:space="preserve">Abdullahi Mohamud </t>
  </si>
  <si>
    <t xml:space="preserve">Abdirisak Ahmed </t>
  </si>
  <si>
    <t xml:space="preserve">Hussein Isse </t>
  </si>
  <si>
    <t xml:space="preserve">Omar Ahmed </t>
  </si>
  <si>
    <t xml:space="preserve">Mohamed Warsame </t>
  </si>
  <si>
    <t xml:space="preserve">Dahir Omar </t>
  </si>
  <si>
    <t xml:space="preserve">Abdirahman Dini </t>
  </si>
  <si>
    <t xml:space="preserve">Abdirahman Abdikadir </t>
  </si>
  <si>
    <t xml:space="preserve">Ahmed Nimale </t>
  </si>
  <si>
    <t xml:space="preserve">Abdirahman Farah </t>
  </si>
  <si>
    <t xml:space="preserve">Abdifatah Alasow </t>
  </si>
  <si>
    <t xml:space="preserve">Ahmed Ali </t>
  </si>
  <si>
    <t xml:space="preserve">Abdiaziz Muse </t>
  </si>
  <si>
    <t xml:space="preserve">Jabir Dahir </t>
  </si>
  <si>
    <t xml:space="preserve">Abdikadir Abukar </t>
  </si>
  <si>
    <t xml:space="preserve">Shucayb Isxaq </t>
  </si>
  <si>
    <t xml:space="preserve">Mohamed Bashir </t>
  </si>
  <si>
    <t xml:space="preserve">Mohamed Mukhtar </t>
  </si>
  <si>
    <t xml:space="preserve">Abdiaziz Abukar </t>
  </si>
  <si>
    <t>Abdullahi Isse Ali</t>
  </si>
  <si>
    <t xml:space="preserve">Hussein Ahmed </t>
  </si>
  <si>
    <t xml:space="preserve">Abdikarim Ahmed </t>
  </si>
  <si>
    <t>Amal D Guled</t>
  </si>
  <si>
    <t xml:space="preserve">Ahmed Hassan </t>
  </si>
  <si>
    <t xml:space="preserve">Omar Abdirahman </t>
  </si>
  <si>
    <t xml:space="preserve">Hassan Ahmed </t>
  </si>
  <si>
    <t xml:space="preserve">Abdirisak Olow </t>
  </si>
  <si>
    <t xml:space="preserve">Ismail Abdalle </t>
  </si>
  <si>
    <t xml:space="preserve">Abdifitah Kariye </t>
  </si>
  <si>
    <t xml:space="preserve">Abdullahi Halane </t>
  </si>
  <si>
    <t xml:space="preserve">Omar Ali </t>
  </si>
  <si>
    <t xml:space="preserve">Abdisalam Ali </t>
  </si>
  <si>
    <t xml:space="preserve">Yusuf Yusuf </t>
  </si>
  <si>
    <t xml:space="preserve">Mohamed Arab </t>
  </si>
  <si>
    <t xml:space="preserve">Mohamed Ali </t>
  </si>
  <si>
    <t xml:space="preserve">Abdullahi Hussein </t>
  </si>
  <si>
    <t xml:space="preserve">Dahir Nageye </t>
  </si>
  <si>
    <t xml:space="preserve">Hamze Hersi </t>
  </si>
  <si>
    <t xml:space="preserve">Kasim Moalim </t>
  </si>
  <si>
    <t xml:space="preserve">Abdisamad Abdullahi </t>
  </si>
  <si>
    <t xml:space="preserve">Abukar Moalim </t>
  </si>
  <si>
    <t xml:space="preserve">Abdihafid Daud </t>
  </si>
  <si>
    <t xml:space="preserve">Deqa Adanan </t>
  </si>
  <si>
    <t>Abdullahi Haji Nor</t>
  </si>
  <si>
    <t xml:space="preserve">Khalid Muxumed </t>
  </si>
  <si>
    <t xml:space="preserve">Jabir Mohamed </t>
  </si>
  <si>
    <t xml:space="preserve"> Khadar Awil</t>
  </si>
  <si>
    <t xml:space="preserve">Mohamed Salah </t>
  </si>
  <si>
    <t xml:space="preserve">Hussein Farah </t>
  </si>
  <si>
    <t xml:space="preserve">Salah Ahmed </t>
  </si>
  <si>
    <t xml:space="preserve">Liibaan Shariif </t>
  </si>
  <si>
    <t>Abdiaziz Aqil H.</t>
  </si>
  <si>
    <t xml:space="preserve">Abdirahman Ahmed </t>
  </si>
  <si>
    <t>Saeed A. Diriye</t>
  </si>
  <si>
    <t xml:space="preserve">Saeed Awad </t>
  </si>
  <si>
    <t xml:space="preserve">Hamse Ahmed </t>
  </si>
  <si>
    <t xml:space="preserve">Hibo Bacha </t>
  </si>
  <si>
    <t xml:space="preserve">Mohamoud Jibriil </t>
  </si>
  <si>
    <t xml:space="preserve">Abdullahi Raage </t>
  </si>
  <si>
    <t xml:space="preserve">Mohamed Maygaag </t>
  </si>
  <si>
    <t xml:space="preserve">Hussein Mohamed </t>
  </si>
  <si>
    <t xml:space="preserve">Khadar Mohamoud </t>
  </si>
  <si>
    <t>Mohamed Jama Ali</t>
  </si>
  <si>
    <t xml:space="preserve">Ahmed Mowliid </t>
  </si>
  <si>
    <t xml:space="preserve">Mohamed Gaab </t>
  </si>
  <si>
    <t xml:space="preserve">Ibrahim Afhakama </t>
  </si>
  <si>
    <t>Abdirashiid euro som</t>
  </si>
  <si>
    <t xml:space="preserve">Abdirahman Yusuf </t>
  </si>
  <si>
    <t xml:space="preserve">Abdirahman Haji </t>
  </si>
  <si>
    <t xml:space="preserve">A.Shakur Ahmed </t>
  </si>
  <si>
    <t xml:space="preserve">Mohamed Khadar </t>
  </si>
  <si>
    <t xml:space="preserve">Ibrahim Mahamud </t>
  </si>
  <si>
    <t xml:space="preserve">Sharmaarke Biixi </t>
  </si>
  <si>
    <t xml:space="preserve">Mohamed Abdullhi </t>
  </si>
  <si>
    <t>AbdiNaazir A. Ali</t>
  </si>
  <si>
    <t xml:space="preserve">Faarah Mahamuud </t>
  </si>
  <si>
    <t>Jamaal Ali Aadan</t>
  </si>
  <si>
    <t xml:space="preserve">Saeed Hadaadir </t>
  </si>
  <si>
    <t xml:space="preserve">Abdibaasid Aadan </t>
  </si>
  <si>
    <t xml:space="preserve">Muna Abdirahman </t>
  </si>
  <si>
    <t xml:space="preserve">Khadar Mohamed </t>
  </si>
  <si>
    <t xml:space="preserve">Mohamed Abshir </t>
  </si>
  <si>
    <t>Ahmed Al Meghdi</t>
  </si>
  <si>
    <t>Mohamoud H. Noor</t>
  </si>
  <si>
    <t xml:space="preserve">Saeed Hassan </t>
  </si>
  <si>
    <t xml:space="preserve">Noor Hassan </t>
  </si>
  <si>
    <t xml:space="preserve">Omar Saeed </t>
  </si>
  <si>
    <t>Yassin Kahin Buh</t>
  </si>
  <si>
    <t xml:space="preserve">Abdimajid Dahir </t>
  </si>
  <si>
    <t>A. Rasheed Ahmed</t>
  </si>
  <si>
    <t xml:space="preserve">Khadar Daud </t>
  </si>
  <si>
    <t xml:space="preserve">Hashi Ahmed </t>
  </si>
  <si>
    <t xml:space="preserve">Abdirashid Abdulahi </t>
  </si>
  <si>
    <t xml:space="preserve">EURO AFRICA </t>
  </si>
  <si>
    <t>Omar H. Hussein</t>
  </si>
  <si>
    <t xml:space="preserve">Hamza A.razaq </t>
  </si>
  <si>
    <t xml:space="preserve">Abdifatah Adam </t>
  </si>
  <si>
    <t xml:space="preserve">Abirazaq Abdilahi </t>
  </si>
  <si>
    <t xml:space="preserve">Abdullahi Mohamed </t>
  </si>
  <si>
    <t xml:space="preserve">bflights2020@Hotmail.com </t>
  </si>
  <si>
    <t>dahirdhayib@Hotmail.com</t>
  </si>
  <si>
    <t xml:space="preserve">citylightmgq@Hotmail.com </t>
  </si>
  <si>
    <t>dalsantr@Hotmail.com</t>
  </si>
  <si>
    <t>jaakadweene@Hotmail.com</t>
  </si>
  <si>
    <t xml:space="preserve">flashworldwideexpress@Hotmail.com </t>
  </si>
  <si>
    <t xml:space="preserve">flydubaimgq@Hotmail.com </t>
  </si>
  <si>
    <t xml:space="preserve">gadudow114@Hotmail.com </t>
  </si>
  <si>
    <t xml:space="preserve">haw.tako2018@Hotmail.com </t>
  </si>
  <si>
    <t xml:space="preserve">seefweyntr@Hotmail.com </t>
  </si>
  <si>
    <t xml:space="preserve">somexpressairwaysmgq@Hotmail.com </t>
  </si>
  <si>
    <t xml:space="preserve">somextl@Hotmail.com </t>
  </si>
  <si>
    <t xml:space="preserve">suqbacad.ta@Hotmail.com </t>
  </si>
  <si>
    <t xml:space="preserve">mgq.taam@Hotmail.com </t>
  </si>
  <si>
    <t xml:space="preserve">kaariye50@Hotmail.com </t>
  </si>
  <si>
    <t xml:space="preserve">karaamamgq@Hotmail.com </t>
  </si>
  <si>
    <t xml:space="preserve">info.rihla@Hotmail.com </t>
  </si>
  <si>
    <t>curush777@Hotmail.com</t>
  </si>
  <si>
    <t xml:space="preserve">africanexpressbos1@Hotmail.com </t>
  </si>
  <si>
    <t>mrkhadar22@Hotmail.com</t>
  </si>
  <si>
    <t>hajisalah10@Hotmail.com</t>
  </si>
  <si>
    <t>amazontragburao@Hotmail.com</t>
  </si>
  <si>
    <t>abhajTradingagencymgq@Hotmail.com</t>
  </si>
  <si>
    <t>abuuTradingagency@Hotmail.com</t>
  </si>
  <si>
    <t xml:space="preserve">afrahTradingagency@Hotmail.com </t>
  </si>
  <si>
    <t>airlinkTradingltd@Hotmail.com</t>
  </si>
  <si>
    <t xml:space="preserve">alfarajTradingmgq@Hotmail.com </t>
  </si>
  <si>
    <t xml:space="preserve">albirriTrading@hotmail.com </t>
  </si>
  <si>
    <t xml:space="preserve">alnurinterTrading@Hotmail.com </t>
  </si>
  <si>
    <t xml:space="preserve">alqudusTrading01@Hotmail.com </t>
  </si>
  <si>
    <t xml:space="preserve">aragsanTradingagencymgq@Hotmail.com </t>
  </si>
  <si>
    <t>askmeTrading1@Hotmail.com</t>
  </si>
  <si>
    <t xml:space="preserve">atlanticTrading20@Hotmail.com </t>
  </si>
  <si>
    <t xml:space="preserve">atlanticTradingagency@hotmail.com </t>
  </si>
  <si>
    <t xml:space="preserve">barwaaqoTradingagency@hotmail.com </t>
  </si>
  <si>
    <t xml:space="preserve">bestflyTradingagency@Hotmail.com </t>
  </si>
  <si>
    <t>buraaleTrading@Hotmail.com</t>
  </si>
  <si>
    <t xml:space="preserve">caawiyeTrading@Hotmail.com </t>
  </si>
  <si>
    <t xml:space="preserve">cajamiTrading@Hotmail.com </t>
  </si>
  <si>
    <t xml:space="preserve">dajisTrading@Hotmail.com </t>
  </si>
  <si>
    <t xml:space="preserve">dalmarTradings@Hotmail.com </t>
  </si>
  <si>
    <t>daqareTrading@hotmail.com</t>
  </si>
  <si>
    <t xml:space="preserve">daqareTrading@Hotmail.com </t>
  </si>
  <si>
    <t xml:space="preserve">info@daruroTrading.so </t>
  </si>
  <si>
    <t xml:space="preserve">daruroTrading@Hotmail.com </t>
  </si>
  <si>
    <t xml:space="preserve">dhaqaneTrading2@Hotmail.com </t>
  </si>
  <si>
    <t xml:space="preserve">discountTrading99@Hotmail.com </t>
  </si>
  <si>
    <t xml:space="preserve">doogsiTrading@Hotmail.com </t>
  </si>
  <si>
    <t xml:space="preserve">mgq@euroafricaTrading.co.ke </t>
  </si>
  <si>
    <t xml:space="preserve">gaabowTrading@Hotmail.com </t>
  </si>
  <si>
    <t xml:space="preserve">galeyrTrading2@Hotmail.com </t>
  </si>
  <si>
    <t xml:space="preserve">globalTradingmgq@Hotmail.com </t>
  </si>
  <si>
    <t xml:space="preserve">gogolTradingservices@Hotmail.com </t>
  </si>
  <si>
    <t xml:space="preserve">hajiTrading2015@Hotmail.com </t>
  </si>
  <si>
    <t xml:space="preserve">hayowTradingmgq@Hotmail.com </t>
  </si>
  <si>
    <t xml:space="preserve">info@hornafricaTrading.com </t>
  </si>
  <si>
    <t xml:space="preserve">ibarTradingagency@hotmail.com </t>
  </si>
  <si>
    <t xml:space="preserve">iimaanTrading@Hotmail.com </t>
  </si>
  <si>
    <t xml:space="preserve">iskaashiTrading11@Hotmail.com </t>
  </si>
  <si>
    <t xml:space="preserve">info.jamhuriyaTrading@Hotmail.com </t>
  </si>
  <si>
    <t xml:space="preserve">jetbossTrading@Hotmail.com </t>
  </si>
  <si>
    <t xml:space="preserve">kulmiyeTradingmgq@Hotmail.com </t>
  </si>
  <si>
    <t xml:space="preserve">ladanTradinga@Hotmail.com </t>
  </si>
  <si>
    <t xml:space="preserve">lightTradingl@Hotmail.com </t>
  </si>
  <si>
    <t xml:space="preserve">macmurTrading@Hotmail.com </t>
  </si>
  <si>
    <t>marsTradingagency1@Hotmail.com</t>
  </si>
  <si>
    <t xml:space="preserve">mustaqbalTrading22@Hotmail.com </t>
  </si>
  <si>
    <t xml:space="preserve">radosomTradingagency@Hotmail.com </t>
  </si>
  <si>
    <t>info@royalsomTrading.com</t>
  </si>
  <si>
    <t xml:space="preserve">saamiTradingagency@Hotmail.com </t>
  </si>
  <si>
    <t xml:space="preserve">saeed.safiirTrading@Hotmail.com </t>
  </si>
  <si>
    <t xml:space="preserve">sagalTradingmgq@Hotmail.com </t>
  </si>
  <si>
    <t xml:space="preserve">soomaaliTrading@Hotmail.com </t>
  </si>
  <si>
    <t xml:space="preserve">shuluqTradingl@hotmail.com </t>
  </si>
  <si>
    <t xml:space="preserve">siinaayTrading@Hotmail.com </t>
  </si>
  <si>
    <t xml:space="preserve">softTradingagency@Hotmail.com </t>
  </si>
  <si>
    <t xml:space="preserve">somrealTrading@Hotmail.com </t>
  </si>
  <si>
    <t xml:space="preserve">somskyTrading@Hotmail.com </t>
  </si>
  <si>
    <t xml:space="preserve">ssigroupTrading@Hotmail.com </t>
  </si>
  <si>
    <t xml:space="preserve">salessuperTrading@Hotmail.com </t>
  </si>
  <si>
    <t xml:space="preserve">suweysTradingmgq@Hotmail.com </t>
  </si>
  <si>
    <t>takahayaTrading@Hotmail.com</t>
  </si>
  <si>
    <t xml:space="preserve">targetTrading@hotmail.com </t>
  </si>
  <si>
    <t xml:space="preserve">tigerTrading100@Hotmail.com </t>
  </si>
  <si>
    <t xml:space="preserve">transomTrading1@Hotmail.com </t>
  </si>
  <si>
    <t xml:space="preserve">ugaasTrading@Hotmail.com </t>
  </si>
  <si>
    <t xml:space="preserve">ugbadTrading@Hotmail.com </t>
  </si>
  <si>
    <t>xiisTradingagency@Hotmail.com</t>
  </si>
  <si>
    <t xml:space="preserve">yalaxTrading@Hotmail.com </t>
  </si>
  <si>
    <t>zaamTrading@Hotmail.com</t>
  </si>
  <si>
    <t xml:space="preserve">bilanTrading@Hotmail.com </t>
  </si>
  <si>
    <t xml:space="preserve">jowharTrading2017@Hotmail.com </t>
  </si>
  <si>
    <t xml:space="preserve">kaahiyeTrading@Hotmail.com </t>
  </si>
  <si>
    <t xml:space="preserve">madiinaTradingagency@Hotmail.com </t>
  </si>
  <si>
    <t xml:space="preserve">miftahTradingagency@Hotmail.com </t>
  </si>
  <si>
    <t>mubarakTradingagency@Hotmail.com</t>
  </si>
  <si>
    <t xml:space="preserve">nadiyeTrading@Hotmail.com </t>
  </si>
  <si>
    <t xml:space="preserve">nageeyeTrading@Hotmail.com </t>
  </si>
  <si>
    <t xml:space="preserve">rainbowTrading21@Hotmail.com </t>
  </si>
  <si>
    <t xml:space="preserve">ramlaTrading2014@Hotmail.com </t>
  </si>
  <si>
    <t xml:space="preserve">royalsomTrading@Hotmail.com </t>
  </si>
  <si>
    <t xml:space="preserve">feynuusTrading@Hotmail.com </t>
  </si>
  <si>
    <t xml:space="preserve">airTradinghga@Hotmail.com </t>
  </si>
  <si>
    <t xml:space="preserve">ALBARAKATradingHGA@Hotmail.com </t>
  </si>
  <si>
    <t>alimTradinghrg@Hotmail.com</t>
  </si>
  <si>
    <t>Product Code</t>
  </si>
  <si>
    <t>Due 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</si>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</sst>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8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555555"/>
      <name val="Calibri"/>
      <family val="2"/>
      <scheme val="minor"/>
    </font>
    <font>
      <sz val="11"/>
      <color rgb="FF555555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8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43" fontId="0" fillId="0" borderId="1" xfId="1" applyFont="1" applyBorder="1" applyAlignment="1"/>
    <xf numFmtId="14" fontId="0" fillId="0" borderId="1" xfId="0" applyNumberFormat="1" applyFont="1" applyBorder="1" applyAlignment="1"/>
    <xf numFmtId="0" fontId="4" fillId="2" borderId="1" xfId="2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3" fontId="2" fillId="0" borderId="1" xfId="1" applyFont="1" applyBorder="1" applyAlignment="1"/>
    <xf numFmtId="0" fontId="1" fillId="2" borderId="1" xfId="0" quotePrefix="1" applyFont="1" applyFill="1" applyBorder="1" applyAlignment="1">
      <alignment horizontal="center" vertical="center"/>
    </xf>
    <xf numFmtId="0" fontId="0" fillId="0" borderId="0" xfId="0" applyBorder="1"/>
    <xf numFmtId="0" fontId="8" fillId="0" borderId="0" xfId="0" applyFont="1"/>
    <xf numFmtId="0" fontId="0" fillId="0" borderId="1" xfId="0" applyFont="1" applyBorder="1" applyAlignment="1">
      <alignment horizontal="center"/>
    </xf>
    <xf numFmtId="0" fontId="8" fillId="3" borderId="0" xfId="0" applyFont="1" applyFill="1"/>
    <xf numFmtId="0" fontId="3" fillId="4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/>
  </cellXfs>
  <cellStyles count="4">
    <cellStyle name="Comma" xfId="1" builtinId="3"/>
    <cellStyle name="Comma 2" xfId="3" xr:uid="{2959CF61-6FC7-408D-9DA0-58475F063976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jisalah10@gmail.com" TargetMode="External"/><Relationship Id="rId13" Type="http://schemas.openxmlformats.org/officeDocument/2006/relationships/hyperlink" Target="mailto:transomtravel1@gmail.com" TargetMode="External"/><Relationship Id="rId18" Type="http://schemas.openxmlformats.org/officeDocument/2006/relationships/hyperlink" Target="mailto:alnurintertravel@gmail.com" TargetMode="External"/><Relationship Id="rId3" Type="http://schemas.openxmlformats.org/officeDocument/2006/relationships/hyperlink" Target="mailto:ugbadtravel@gmail.com" TargetMode="External"/><Relationship Id="rId7" Type="http://schemas.openxmlformats.org/officeDocument/2006/relationships/hyperlink" Target="mailto:flashworldwideexpress@gmail.com" TargetMode="External"/><Relationship Id="rId12" Type="http://schemas.openxmlformats.org/officeDocument/2006/relationships/hyperlink" Target="mailto:ugbadtravel@gmail.com" TargetMode="External"/><Relationship Id="rId17" Type="http://schemas.openxmlformats.org/officeDocument/2006/relationships/hyperlink" Target="mailto:hajisalah10@gmail.com" TargetMode="External"/><Relationship Id="rId2" Type="http://schemas.openxmlformats.org/officeDocument/2006/relationships/hyperlink" Target="mailto:kaamilyare384@hotmail.com" TargetMode="External"/><Relationship Id="rId16" Type="http://schemas.openxmlformats.org/officeDocument/2006/relationships/hyperlink" Target="mailto:flashworldwideexpress@gmail.com" TargetMode="External"/><Relationship Id="rId1" Type="http://schemas.openxmlformats.org/officeDocument/2006/relationships/hyperlink" Target="mailto:info@banana.so" TargetMode="External"/><Relationship Id="rId6" Type="http://schemas.openxmlformats.org/officeDocument/2006/relationships/hyperlink" Target="mailto:flydubaimgq@gmail.com" TargetMode="External"/><Relationship Id="rId11" Type="http://schemas.openxmlformats.org/officeDocument/2006/relationships/hyperlink" Target="mailto:kaamilyare384@hotmail.com" TargetMode="External"/><Relationship Id="rId5" Type="http://schemas.openxmlformats.org/officeDocument/2006/relationships/hyperlink" Target="mailto:radosomtravelagency@gmail.com" TargetMode="External"/><Relationship Id="rId15" Type="http://schemas.openxmlformats.org/officeDocument/2006/relationships/hyperlink" Target="mailto:flydubaimgq@gmail.com" TargetMode="External"/><Relationship Id="rId10" Type="http://schemas.openxmlformats.org/officeDocument/2006/relationships/hyperlink" Target="mailto:info@banana.so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transomtravel1@gmail.com" TargetMode="External"/><Relationship Id="rId9" Type="http://schemas.openxmlformats.org/officeDocument/2006/relationships/hyperlink" Target="mailto:alnurintertravel@gmail.com" TargetMode="External"/><Relationship Id="rId14" Type="http://schemas.openxmlformats.org/officeDocument/2006/relationships/hyperlink" Target="mailto:radosomtravelagency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AB91-B1E0-42C6-A26F-A6EEAB206B37}">
  <dimension ref="A1:H342"/>
  <sheetViews>
    <sheetView tabSelected="1" view="pageLayout" topLeftCell="A199" zoomScaleNormal="100" workbookViewId="0">
      <selection activeCell="C202" sqref="C202"/>
    </sheetView>
  </sheetViews>
  <sheetFormatPr defaultRowHeight="14.5" x14ac:dyDescent="0.35"/>
  <cols>
    <col min="1" max="1" width="20.90625" style="2" bestFit="1" customWidth="1"/>
    <col min="2" max="2" width="41.08984375" style="2" bestFit="1" customWidth="1"/>
    <col min="3" max="3" width="15.36328125" style="2" customWidth="1"/>
    <col min="4" max="4" width="11.08984375" style="2" bestFit="1" customWidth="1"/>
    <col min="5" max="5" width="10.08984375" style="17" bestFit="1" customWidth="1"/>
    <col min="6" max="6" width="8.7265625" style="5" bestFit="1" customWidth="1"/>
    <col min="7" max="7" width="13.453125" style="18" bestFit="1" customWidth="1"/>
    <col min="8" max="8" width="11.08984375" style="18" customWidth="1"/>
    <col min="9" max="16384" width="8.7265625" style="12"/>
  </cols>
  <sheetData>
    <row r="1" spans="1:8" x14ac:dyDescent="0.35">
      <c r="A1" s="16" t="s">
        <v>0</v>
      </c>
      <c r="B1" s="16" t="s">
        <v>61</v>
      </c>
      <c r="C1" s="16" t="s">
        <v>344</v>
      </c>
      <c r="D1" s="16" t="s">
        <v>2</v>
      </c>
      <c r="E1" s="16" t="s">
        <v>345</v>
      </c>
      <c r="F1" s="16" t="s">
        <v>346</v>
      </c>
      <c r="G1" s="16" t="s">
        <v>1</v>
      </c>
      <c r="H1" s="16" t="s">
        <v>2</v>
      </c>
    </row>
    <row r="2" spans="1:8" x14ac:dyDescent="0.35">
      <c r="A2" s="4" t="s">
        <v>76</v>
      </c>
      <c r="B2" s="4" t="s">
        <v>261</v>
      </c>
      <c r="C2" s="4">
        <v>2489009</v>
      </c>
      <c r="D2" s="1" t="s">
        <v>6</v>
      </c>
      <c r="E2" s="6">
        <v>43581</v>
      </c>
      <c r="F2" s="10">
        <v>5469</v>
      </c>
      <c r="G2" s="11" t="s">
        <v>3</v>
      </c>
      <c r="H2" s="11" t="s">
        <v>4</v>
      </c>
    </row>
    <row r="3" spans="1:8" x14ac:dyDescent="0.35">
      <c r="A3" s="4" t="s">
        <v>77</v>
      </c>
      <c r="B3" s="4" t="s">
        <v>262</v>
      </c>
      <c r="C3" s="4">
        <v>2502558</v>
      </c>
      <c r="D3" s="1" t="s">
        <v>8</v>
      </c>
      <c r="E3" s="6">
        <v>43582</v>
      </c>
      <c r="F3" s="10">
        <f>F2+5</f>
        <v>5474</v>
      </c>
      <c r="G3" s="11" t="s">
        <v>5</v>
      </c>
      <c r="H3" s="11" t="s">
        <v>6</v>
      </c>
    </row>
    <row r="4" spans="1:8" x14ac:dyDescent="0.35">
      <c r="A4" s="4" t="s">
        <v>78</v>
      </c>
      <c r="B4" s="4" t="s">
        <v>263</v>
      </c>
      <c r="C4" s="4">
        <v>2491603</v>
      </c>
      <c r="D4" s="1" t="s">
        <v>4</v>
      </c>
      <c r="E4" s="6">
        <v>43583</v>
      </c>
      <c r="F4" s="10">
        <f t="shared" ref="F4:F67" si="0">F3+5</f>
        <v>5479</v>
      </c>
      <c r="G4" s="11" t="s">
        <v>7</v>
      </c>
      <c r="H4" s="11" t="s">
        <v>8</v>
      </c>
    </row>
    <row r="5" spans="1:8" x14ac:dyDescent="0.35">
      <c r="A5" s="4" t="s">
        <v>79</v>
      </c>
      <c r="B5" s="4" t="s">
        <v>62</v>
      </c>
      <c r="C5" s="4">
        <v>2494379</v>
      </c>
      <c r="D5" s="1" t="s">
        <v>4</v>
      </c>
      <c r="E5" s="6">
        <v>43584</v>
      </c>
      <c r="F5" s="10">
        <f t="shared" si="0"/>
        <v>5484</v>
      </c>
      <c r="G5" s="11" t="s">
        <v>3</v>
      </c>
      <c r="H5" s="11" t="s">
        <v>4</v>
      </c>
    </row>
    <row r="6" spans="1:8" x14ac:dyDescent="0.35">
      <c r="A6" s="4" t="s">
        <v>80</v>
      </c>
      <c r="B6" s="4" t="s">
        <v>264</v>
      </c>
      <c r="C6" s="4">
        <v>2503096</v>
      </c>
      <c r="D6" s="1" t="s">
        <v>11</v>
      </c>
      <c r="E6" s="6">
        <v>43585</v>
      </c>
      <c r="F6" s="10">
        <f t="shared" si="0"/>
        <v>5489</v>
      </c>
      <c r="G6" s="11" t="s">
        <v>3</v>
      </c>
      <c r="H6" s="11" t="s">
        <v>4</v>
      </c>
    </row>
    <row r="7" spans="1:8" x14ac:dyDescent="0.35">
      <c r="A7" s="4" t="s">
        <v>81</v>
      </c>
      <c r="B7" s="4" t="s">
        <v>265</v>
      </c>
      <c r="C7" s="4">
        <v>2497120</v>
      </c>
      <c r="D7" s="1" t="s">
        <v>8</v>
      </c>
      <c r="E7" s="6">
        <v>43586</v>
      </c>
      <c r="F7" s="10">
        <f t="shared" si="0"/>
        <v>5494</v>
      </c>
      <c r="G7" s="11" t="s">
        <v>10</v>
      </c>
      <c r="H7" s="11" t="s">
        <v>11</v>
      </c>
    </row>
    <row r="8" spans="1:8" x14ac:dyDescent="0.35">
      <c r="A8" s="4" t="s">
        <v>82</v>
      </c>
      <c r="B8" s="4" t="s">
        <v>266</v>
      </c>
      <c r="C8" s="4">
        <v>2502895</v>
      </c>
      <c r="D8" s="1" t="s">
        <v>4</v>
      </c>
      <c r="E8" s="6">
        <v>43587</v>
      </c>
      <c r="F8" s="10">
        <f t="shared" si="0"/>
        <v>5499</v>
      </c>
      <c r="G8" s="11" t="s">
        <v>8</v>
      </c>
      <c r="H8" s="11" t="s">
        <v>8</v>
      </c>
    </row>
    <row r="9" spans="1:8" x14ac:dyDescent="0.35">
      <c r="A9" s="4" t="s">
        <v>83</v>
      </c>
      <c r="B9" s="4" t="s">
        <v>63</v>
      </c>
      <c r="C9" s="4">
        <v>2479987</v>
      </c>
      <c r="D9" s="1" t="s">
        <v>14</v>
      </c>
      <c r="E9" s="6">
        <v>43588</v>
      </c>
      <c r="F9" s="10">
        <f t="shared" si="0"/>
        <v>5504</v>
      </c>
      <c r="G9" s="11" t="s">
        <v>3</v>
      </c>
      <c r="H9" s="11" t="s">
        <v>4</v>
      </c>
    </row>
    <row r="10" spans="1:8" x14ac:dyDescent="0.35">
      <c r="A10" s="4" t="s">
        <v>84</v>
      </c>
      <c r="B10" s="7" t="s">
        <v>267</v>
      </c>
      <c r="C10" s="4">
        <v>2496558</v>
      </c>
      <c r="D10" s="1" t="s">
        <v>4</v>
      </c>
      <c r="E10" s="6">
        <v>43589</v>
      </c>
      <c r="F10" s="10">
        <f t="shared" si="0"/>
        <v>5509</v>
      </c>
      <c r="G10" s="11" t="s">
        <v>13</v>
      </c>
      <c r="H10" s="11" t="s">
        <v>14</v>
      </c>
    </row>
    <row r="11" spans="1:8" x14ac:dyDescent="0.35">
      <c r="A11" s="4" t="s">
        <v>85</v>
      </c>
      <c r="B11" s="4" t="s">
        <v>268</v>
      </c>
      <c r="C11" s="4">
        <v>2479247</v>
      </c>
      <c r="D11" s="1" t="s">
        <v>4</v>
      </c>
      <c r="E11" s="6">
        <v>43590</v>
      </c>
      <c r="F11" s="10">
        <f t="shared" si="0"/>
        <v>5514</v>
      </c>
      <c r="G11" s="11" t="s">
        <v>3</v>
      </c>
      <c r="H11" s="11" t="s">
        <v>4</v>
      </c>
    </row>
    <row r="12" spans="1:8" x14ac:dyDescent="0.35">
      <c r="A12" s="4" t="s">
        <v>86</v>
      </c>
      <c r="B12" s="4" t="s">
        <v>269</v>
      </c>
      <c r="C12" s="4">
        <v>2496564</v>
      </c>
      <c r="D12" s="1" t="s">
        <v>4</v>
      </c>
      <c r="E12" s="6">
        <v>43591</v>
      </c>
      <c r="F12" s="10">
        <f t="shared" si="0"/>
        <v>5519</v>
      </c>
      <c r="G12" s="11" t="s">
        <v>3</v>
      </c>
      <c r="H12" s="11" t="s">
        <v>4</v>
      </c>
    </row>
    <row r="13" spans="1:8" x14ac:dyDescent="0.35">
      <c r="A13" s="4" t="s">
        <v>87</v>
      </c>
      <c r="B13" s="4" t="s">
        <v>270</v>
      </c>
      <c r="C13" s="4">
        <v>2506489</v>
      </c>
      <c r="D13" s="1" t="s">
        <v>4</v>
      </c>
      <c r="E13" s="6">
        <v>43592</v>
      </c>
      <c r="F13" s="10">
        <f t="shared" si="0"/>
        <v>5524</v>
      </c>
      <c r="G13" s="11" t="s">
        <v>17</v>
      </c>
      <c r="H13" s="11" t="s">
        <v>4</v>
      </c>
    </row>
    <row r="14" spans="1:8" x14ac:dyDescent="0.35">
      <c r="A14" s="4" t="s">
        <v>88</v>
      </c>
      <c r="B14" s="4" t="s">
        <v>271</v>
      </c>
      <c r="C14" s="4">
        <v>2479703</v>
      </c>
      <c r="D14" s="1" t="s">
        <v>4</v>
      </c>
      <c r="E14" s="6">
        <v>43593</v>
      </c>
      <c r="F14" s="10">
        <f t="shared" si="0"/>
        <v>5529</v>
      </c>
      <c r="G14" s="11" t="s">
        <v>3</v>
      </c>
      <c r="H14" s="11" t="s">
        <v>4</v>
      </c>
    </row>
    <row r="15" spans="1:8" x14ac:dyDescent="0.35">
      <c r="A15" s="4" t="s">
        <v>89</v>
      </c>
      <c r="B15" s="4" t="s">
        <v>272</v>
      </c>
      <c r="C15" s="4">
        <v>2484193</v>
      </c>
      <c r="D15" s="1" t="s">
        <v>4</v>
      </c>
      <c r="E15" s="6">
        <v>43594</v>
      </c>
      <c r="F15" s="10">
        <f t="shared" si="0"/>
        <v>5534</v>
      </c>
      <c r="G15" s="11" t="s">
        <v>3</v>
      </c>
      <c r="H15" s="11" t="s">
        <v>4</v>
      </c>
    </row>
    <row r="16" spans="1:8" x14ac:dyDescent="0.35">
      <c r="A16" s="4" t="s">
        <v>90</v>
      </c>
      <c r="B16" s="4" t="s">
        <v>273</v>
      </c>
      <c r="C16" s="4">
        <v>2492384</v>
      </c>
      <c r="D16" s="1" t="s">
        <v>4</v>
      </c>
      <c r="E16" s="6">
        <v>43595</v>
      </c>
      <c r="F16" s="10">
        <f t="shared" si="0"/>
        <v>5539</v>
      </c>
      <c r="G16" s="11" t="s">
        <v>3</v>
      </c>
      <c r="H16" s="11" t="s">
        <v>4</v>
      </c>
    </row>
    <row r="17" spans="1:8" x14ac:dyDescent="0.35">
      <c r="A17" s="4" t="s">
        <v>91</v>
      </c>
      <c r="B17" s="4" t="s">
        <v>274</v>
      </c>
      <c r="C17" s="4">
        <v>2490442</v>
      </c>
      <c r="D17" s="1" t="s">
        <v>4</v>
      </c>
      <c r="E17" s="6">
        <v>43596</v>
      </c>
      <c r="F17" s="10">
        <f t="shared" si="0"/>
        <v>5544</v>
      </c>
      <c r="G17" s="11" t="s">
        <v>3</v>
      </c>
      <c r="H17" s="11" t="s">
        <v>4</v>
      </c>
    </row>
    <row r="18" spans="1:8" x14ac:dyDescent="0.35">
      <c r="A18" s="4" t="s">
        <v>92</v>
      </c>
      <c r="B18" s="4" t="s">
        <v>275</v>
      </c>
      <c r="C18" s="4">
        <v>2482976</v>
      </c>
      <c r="D18" s="1" t="s">
        <v>4</v>
      </c>
      <c r="E18" s="6">
        <v>43597</v>
      </c>
      <c r="F18" s="10">
        <f t="shared" si="0"/>
        <v>5549</v>
      </c>
      <c r="G18" s="11" t="s">
        <v>3</v>
      </c>
      <c r="H18" s="11" t="s">
        <v>4</v>
      </c>
    </row>
    <row r="19" spans="1:8" x14ac:dyDescent="0.35">
      <c r="A19" s="4" t="s">
        <v>93</v>
      </c>
      <c r="B19" s="4" t="s">
        <v>239</v>
      </c>
      <c r="C19" s="4">
        <v>2490959</v>
      </c>
      <c r="D19" s="1" t="s">
        <v>20</v>
      </c>
      <c r="E19" s="6">
        <v>43598</v>
      </c>
      <c r="F19" s="10">
        <f t="shared" si="0"/>
        <v>5554</v>
      </c>
      <c r="G19" s="11" t="s">
        <v>3</v>
      </c>
      <c r="H19" s="11" t="s">
        <v>4</v>
      </c>
    </row>
    <row r="20" spans="1:8" x14ac:dyDescent="0.35">
      <c r="A20" s="4" t="s">
        <v>94</v>
      </c>
      <c r="B20" s="4" t="s">
        <v>276</v>
      </c>
      <c r="C20" s="4">
        <v>2508038</v>
      </c>
      <c r="D20" s="1" t="s">
        <v>4</v>
      </c>
      <c r="E20" s="6">
        <v>43599</v>
      </c>
      <c r="F20" s="10">
        <f t="shared" si="0"/>
        <v>5559</v>
      </c>
      <c r="G20" s="11" t="s">
        <v>20</v>
      </c>
      <c r="H20" s="11" t="s">
        <v>20</v>
      </c>
    </row>
    <row r="21" spans="1:8" x14ac:dyDescent="0.35">
      <c r="A21" s="4" t="s">
        <v>95</v>
      </c>
      <c r="B21" s="4" t="s">
        <v>277</v>
      </c>
      <c r="C21" s="4">
        <v>2502025</v>
      </c>
      <c r="D21" s="1" t="s">
        <v>4</v>
      </c>
      <c r="E21" s="6">
        <v>43600</v>
      </c>
      <c r="F21" s="10">
        <f t="shared" si="0"/>
        <v>5564</v>
      </c>
      <c r="G21" s="11" t="s">
        <v>3</v>
      </c>
      <c r="H21" s="11" t="s">
        <v>4</v>
      </c>
    </row>
    <row r="22" spans="1:8" x14ac:dyDescent="0.35">
      <c r="A22" s="4" t="s">
        <v>96</v>
      </c>
      <c r="B22" s="4" t="s">
        <v>240</v>
      </c>
      <c r="C22" s="4">
        <v>2508816</v>
      </c>
      <c r="D22" s="1" t="s">
        <v>4</v>
      </c>
      <c r="E22" s="6">
        <v>43601</v>
      </c>
      <c r="F22" s="10">
        <f t="shared" si="0"/>
        <v>5569</v>
      </c>
      <c r="G22" s="11" t="s">
        <v>3</v>
      </c>
      <c r="H22" s="11" t="s">
        <v>4</v>
      </c>
    </row>
    <row r="23" spans="1:8" x14ac:dyDescent="0.35">
      <c r="A23" s="4" t="s">
        <v>97</v>
      </c>
      <c r="B23" s="4" t="s">
        <v>241</v>
      </c>
      <c r="C23" s="4">
        <v>2490923</v>
      </c>
      <c r="D23" s="1" t="s">
        <v>4</v>
      </c>
      <c r="E23" s="6">
        <v>43602</v>
      </c>
      <c r="F23" s="10">
        <f t="shared" si="0"/>
        <v>5574</v>
      </c>
      <c r="G23" s="11" t="s">
        <v>3</v>
      </c>
      <c r="H23" s="11" t="s">
        <v>4</v>
      </c>
    </row>
    <row r="24" spans="1:8" x14ac:dyDescent="0.35">
      <c r="A24" s="4" t="s">
        <v>98</v>
      </c>
      <c r="B24" s="4" t="s">
        <v>278</v>
      </c>
      <c r="C24" s="4">
        <v>2500476</v>
      </c>
      <c r="D24" s="1" t="s">
        <v>4</v>
      </c>
      <c r="E24" s="6">
        <v>43603</v>
      </c>
      <c r="F24" s="10">
        <f t="shared" si="0"/>
        <v>5579</v>
      </c>
      <c r="G24" s="11" t="s">
        <v>3</v>
      </c>
      <c r="H24" s="11" t="s">
        <v>4</v>
      </c>
    </row>
    <row r="25" spans="1:8" x14ac:dyDescent="0.35">
      <c r="A25" s="4" t="s">
        <v>99</v>
      </c>
      <c r="B25" s="4" t="s">
        <v>279</v>
      </c>
      <c r="C25" s="4">
        <v>2479700</v>
      </c>
      <c r="D25" s="1" t="s">
        <v>4</v>
      </c>
      <c r="E25" s="6">
        <v>43604</v>
      </c>
      <c r="F25" s="10">
        <f t="shared" si="0"/>
        <v>5584</v>
      </c>
      <c r="G25" s="11" t="s">
        <v>3</v>
      </c>
      <c r="H25" s="11" t="s">
        <v>4</v>
      </c>
    </row>
    <row r="26" spans="1:8" x14ac:dyDescent="0.35">
      <c r="A26" s="4" t="s">
        <v>100</v>
      </c>
      <c r="B26" s="4" t="s">
        <v>242</v>
      </c>
      <c r="C26" s="4">
        <v>2489002</v>
      </c>
      <c r="D26" s="1" t="s">
        <v>4</v>
      </c>
      <c r="E26" s="6">
        <v>43605</v>
      </c>
      <c r="F26" s="10">
        <f t="shared" si="0"/>
        <v>5589</v>
      </c>
      <c r="G26" s="11" t="s">
        <v>3</v>
      </c>
      <c r="H26" s="11" t="s">
        <v>4</v>
      </c>
    </row>
    <row r="27" spans="1:8" x14ac:dyDescent="0.35">
      <c r="A27" s="4" t="s">
        <v>101</v>
      </c>
      <c r="B27" s="4" t="s">
        <v>243</v>
      </c>
      <c r="C27" s="4">
        <v>2509935</v>
      </c>
      <c r="D27" s="1" t="s">
        <v>4</v>
      </c>
      <c r="E27" s="6">
        <v>43606</v>
      </c>
      <c r="F27" s="10">
        <f t="shared" si="0"/>
        <v>5594</v>
      </c>
      <c r="G27" s="11" t="s">
        <v>3</v>
      </c>
      <c r="H27" s="11" t="s">
        <v>4</v>
      </c>
    </row>
    <row r="28" spans="1:8" x14ac:dyDescent="0.35">
      <c r="A28" s="4" t="s">
        <v>102</v>
      </c>
      <c r="B28" s="4" t="s">
        <v>280</v>
      </c>
      <c r="C28" s="4">
        <v>2510136</v>
      </c>
      <c r="D28" s="1" t="s">
        <v>4</v>
      </c>
      <c r="E28" s="6">
        <v>43607</v>
      </c>
      <c r="F28" s="10">
        <f t="shared" si="0"/>
        <v>5599</v>
      </c>
      <c r="G28" s="11" t="s">
        <v>3</v>
      </c>
      <c r="H28" s="11" t="s">
        <v>4</v>
      </c>
    </row>
    <row r="29" spans="1:8" x14ac:dyDescent="0.35">
      <c r="A29" s="4" t="s">
        <v>103</v>
      </c>
      <c r="B29" s="4" t="s">
        <v>281</v>
      </c>
      <c r="C29" s="4">
        <v>2509195</v>
      </c>
      <c r="D29" s="1" t="s">
        <v>4</v>
      </c>
      <c r="E29" s="6">
        <v>43608</v>
      </c>
      <c r="F29" s="10">
        <f t="shared" si="0"/>
        <v>5604</v>
      </c>
      <c r="G29" s="11" t="s">
        <v>3</v>
      </c>
      <c r="H29" s="11" t="s">
        <v>4</v>
      </c>
    </row>
    <row r="30" spans="1:8" x14ac:dyDescent="0.35">
      <c r="A30" s="4" t="s">
        <v>104</v>
      </c>
      <c r="B30" s="4" t="s">
        <v>282</v>
      </c>
      <c r="C30" s="4">
        <v>2510018</v>
      </c>
      <c r="D30" s="1" t="s">
        <v>4</v>
      </c>
      <c r="E30" s="6">
        <v>43609</v>
      </c>
      <c r="F30" s="10">
        <f t="shared" si="0"/>
        <v>5609</v>
      </c>
      <c r="G30" s="11" t="s">
        <v>3</v>
      </c>
      <c r="H30" s="11" t="s">
        <v>4</v>
      </c>
    </row>
    <row r="31" spans="1:8" x14ac:dyDescent="0.35">
      <c r="A31" s="4" t="s">
        <v>105</v>
      </c>
      <c r="B31" s="4" t="s">
        <v>283</v>
      </c>
      <c r="C31" s="4">
        <v>2479241</v>
      </c>
      <c r="D31" s="1" t="s">
        <v>4</v>
      </c>
      <c r="E31" s="6">
        <v>43610</v>
      </c>
      <c r="F31" s="10">
        <f t="shared" si="0"/>
        <v>5614</v>
      </c>
      <c r="G31" s="11" t="s">
        <v>17</v>
      </c>
      <c r="H31" s="11" t="s">
        <v>4</v>
      </c>
    </row>
    <row r="32" spans="1:8" x14ac:dyDescent="0.35">
      <c r="A32" s="4" t="s">
        <v>106</v>
      </c>
      <c r="B32" s="4" t="s">
        <v>284</v>
      </c>
      <c r="C32" s="4">
        <v>2489009</v>
      </c>
      <c r="D32" s="1" t="s">
        <v>4</v>
      </c>
      <c r="E32" s="6">
        <v>43611</v>
      </c>
      <c r="F32" s="10">
        <f t="shared" si="0"/>
        <v>5619</v>
      </c>
      <c r="G32" s="11" t="s">
        <v>3</v>
      </c>
      <c r="H32" s="11" t="s">
        <v>4</v>
      </c>
    </row>
    <row r="33" spans="1:8" x14ac:dyDescent="0.35">
      <c r="A33" s="4" t="s">
        <v>107</v>
      </c>
      <c r="B33" s="4" t="s">
        <v>285</v>
      </c>
      <c r="C33" s="4">
        <v>2502558</v>
      </c>
      <c r="D33" s="1" t="s">
        <v>4</v>
      </c>
      <c r="E33" s="6">
        <v>43612</v>
      </c>
      <c r="F33" s="10">
        <f t="shared" si="0"/>
        <v>5624</v>
      </c>
      <c r="G33" s="11" t="s">
        <v>3</v>
      </c>
      <c r="H33" s="11" t="s">
        <v>4</v>
      </c>
    </row>
    <row r="34" spans="1:8" x14ac:dyDescent="0.35">
      <c r="A34" s="4" t="s">
        <v>108</v>
      </c>
      <c r="B34" s="4" t="s">
        <v>286</v>
      </c>
      <c r="C34" s="4">
        <v>2491603</v>
      </c>
      <c r="D34" s="1" t="s">
        <v>4</v>
      </c>
      <c r="E34" s="6">
        <v>43613</v>
      </c>
      <c r="F34" s="10">
        <f t="shared" si="0"/>
        <v>5629</v>
      </c>
      <c r="G34" s="11" t="s">
        <v>3</v>
      </c>
      <c r="H34" s="11" t="s">
        <v>4</v>
      </c>
    </row>
    <row r="35" spans="1:8" x14ac:dyDescent="0.35">
      <c r="A35" s="4" t="s">
        <v>109</v>
      </c>
      <c r="B35" s="4" t="s">
        <v>64</v>
      </c>
      <c r="C35" s="4">
        <v>2494379</v>
      </c>
      <c r="D35" s="1" t="s">
        <v>4</v>
      </c>
      <c r="E35" s="6">
        <v>43614</v>
      </c>
      <c r="F35" s="10">
        <f t="shared" si="0"/>
        <v>5634</v>
      </c>
      <c r="G35" s="11" t="s">
        <v>3</v>
      </c>
      <c r="H35" s="11" t="s">
        <v>4</v>
      </c>
    </row>
    <row r="36" spans="1:8" x14ac:dyDescent="0.35">
      <c r="A36" s="4" t="s">
        <v>110</v>
      </c>
      <c r="B36" s="4" t="s">
        <v>287</v>
      </c>
      <c r="C36" s="4">
        <v>2503096</v>
      </c>
      <c r="D36" s="1" t="s">
        <v>4</v>
      </c>
      <c r="E36" s="6">
        <v>43615</v>
      </c>
      <c r="F36" s="10">
        <f t="shared" si="0"/>
        <v>5639</v>
      </c>
      <c r="G36" s="11" t="s">
        <v>17</v>
      </c>
      <c r="H36" s="11" t="s">
        <v>4</v>
      </c>
    </row>
    <row r="37" spans="1:8" x14ac:dyDescent="0.35">
      <c r="A37" s="4" t="s">
        <v>111</v>
      </c>
      <c r="B37" s="4" t="s">
        <v>287</v>
      </c>
      <c r="C37" s="4">
        <v>2497120</v>
      </c>
      <c r="D37" s="1" t="s">
        <v>20</v>
      </c>
      <c r="E37" s="6">
        <v>43616</v>
      </c>
      <c r="F37" s="10">
        <f t="shared" si="0"/>
        <v>5644</v>
      </c>
      <c r="G37" s="11" t="s">
        <v>17</v>
      </c>
      <c r="H37" s="11" t="s">
        <v>4</v>
      </c>
    </row>
    <row r="38" spans="1:8" x14ac:dyDescent="0.35">
      <c r="A38" s="4" t="s">
        <v>112</v>
      </c>
      <c r="B38" s="4" t="s">
        <v>287</v>
      </c>
      <c r="C38" s="4">
        <v>2502895</v>
      </c>
      <c r="D38" s="1" t="s">
        <v>4</v>
      </c>
      <c r="E38" s="6">
        <v>43617</v>
      </c>
      <c r="F38" s="10">
        <f t="shared" si="0"/>
        <v>5649</v>
      </c>
      <c r="G38" s="11" t="s">
        <v>20</v>
      </c>
      <c r="H38" s="11" t="s">
        <v>20</v>
      </c>
    </row>
    <row r="39" spans="1:8" x14ac:dyDescent="0.35">
      <c r="A39" s="4" t="s">
        <v>113</v>
      </c>
      <c r="B39" s="7" t="s">
        <v>244</v>
      </c>
      <c r="C39" s="4">
        <v>2479987</v>
      </c>
      <c r="D39" s="1" t="s">
        <v>4</v>
      </c>
      <c r="E39" s="6">
        <v>43618</v>
      </c>
      <c r="F39" s="10">
        <f t="shared" si="0"/>
        <v>5654</v>
      </c>
      <c r="G39" s="11" t="s">
        <v>17</v>
      </c>
      <c r="H39" s="11" t="s">
        <v>4</v>
      </c>
    </row>
    <row r="40" spans="1:8" x14ac:dyDescent="0.35">
      <c r="A40" s="4" t="s">
        <v>114</v>
      </c>
      <c r="B40" s="7" t="s">
        <v>245</v>
      </c>
      <c r="C40" s="4">
        <v>2496558</v>
      </c>
      <c r="D40" s="1" t="s">
        <v>27</v>
      </c>
      <c r="E40" s="6">
        <v>43619</v>
      </c>
      <c r="F40" s="10">
        <f t="shared" si="0"/>
        <v>5659</v>
      </c>
      <c r="G40" s="11" t="s">
        <v>3</v>
      </c>
      <c r="H40" s="11" t="s">
        <v>4</v>
      </c>
    </row>
    <row r="41" spans="1:8" x14ac:dyDescent="0.35">
      <c r="A41" s="4" t="s">
        <v>115</v>
      </c>
      <c r="B41" s="4" t="s">
        <v>288</v>
      </c>
      <c r="C41" s="4">
        <v>2479247</v>
      </c>
      <c r="D41" s="1" t="s">
        <v>4</v>
      </c>
      <c r="E41" s="6">
        <v>43620</v>
      </c>
      <c r="F41" s="10">
        <f t="shared" si="0"/>
        <v>5664</v>
      </c>
      <c r="G41" s="11" t="s">
        <v>26</v>
      </c>
      <c r="H41" s="11" t="s">
        <v>27</v>
      </c>
    </row>
    <row r="42" spans="1:8" x14ac:dyDescent="0.35">
      <c r="A42" s="4" t="s">
        <v>116</v>
      </c>
      <c r="B42" s="4" t="s">
        <v>246</v>
      </c>
      <c r="C42" s="4">
        <v>2496564</v>
      </c>
      <c r="D42" s="1" t="s">
        <v>4</v>
      </c>
      <c r="E42" s="6">
        <v>43621</v>
      </c>
      <c r="F42" s="10">
        <f t="shared" si="0"/>
        <v>5669</v>
      </c>
      <c r="G42" s="11" t="s">
        <v>3</v>
      </c>
      <c r="H42" s="11" t="s">
        <v>4</v>
      </c>
    </row>
    <row r="43" spans="1:8" x14ac:dyDescent="0.35">
      <c r="A43" s="4" t="s">
        <v>117</v>
      </c>
      <c r="B43" s="4" t="s">
        <v>289</v>
      </c>
      <c r="C43" s="4">
        <v>2506489</v>
      </c>
      <c r="D43" s="1" t="s">
        <v>8</v>
      </c>
      <c r="E43" s="6">
        <v>43622</v>
      </c>
      <c r="F43" s="10">
        <f t="shared" si="0"/>
        <v>5674</v>
      </c>
      <c r="G43" s="11" t="s">
        <v>3</v>
      </c>
      <c r="H43" s="11" t="s">
        <v>4</v>
      </c>
    </row>
    <row r="44" spans="1:8" x14ac:dyDescent="0.35">
      <c r="A44" s="4" t="s">
        <v>118</v>
      </c>
      <c r="B44" s="4" t="s">
        <v>290</v>
      </c>
      <c r="C44" s="4">
        <v>2479703</v>
      </c>
      <c r="D44" s="1" t="s">
        <v>4</v>
      </c>
      <c r="E44" s="6">
        <v>43623</v>
      </c>
      <c r="F44" s="10">
        <f t="shared" si="0"/>
        <v>5679</v>
      </c>
      <c r="G44" s="11" t="s">
        <v>29</v>
      </c>
      <c r="H44" s="11" t="s">
        <v>8</v>
      </c>
    </row>
    <row r="45" spans="1:8" x14ac:dyDescent="0.35">
      <c r="A45" s="4" t="s">
        <v>119</v>
      </c>
      <c r="B45" s="4" t="s">
        <v>291</v>
      </c>
      <c r="C45" s="4">
        <v>2484193</v>
      </c>
      <c r="D45" s="1" t="s">
        <v>4</v>
      </c>
      <c r="E45" s="6">
        <v>43624</v>
      </c>
      <c r="F45" s="10">
        <f t="shared" si="0"/>
        <v>5684</v>
      </c>
      <c r="G45" s="11" t="s">
        <v>3</v>
      </c>
      <c r="H45" s="11" t="s">
        <v>4</v>
      </c>
    </row>
    <row r="46" spans="1:8" x14ac:dyDescent="0.35">
      <c r="A46" s="4" t="s">
        <v>120</v>
      </c>
      <c r="B46" s="4" t="s">
        <v>292</v>
      </c>
      <c r="C46" s="4">
        <v>2492384</v>
      </c>
      <c r="D46" s="1" t="s">
        <v>4</v>
      </c>
      <c r="E46" s="6">
        <v>43625</v>
      </c>
      <c r="F46" s="10">
        <f t="shared" si="0"/>
        <v>5689</v>
      </c>
      <c r="G46" s="11" t="s">
        <v>3</v>
      </c>
      <c r="H46" s="11" t="s">
        <v>4</v>
      </c>
    </row>
    <row r="47" spans="1:8" x14ac:dyDescent="0.35">
      <c r="A47" s="4" t="s">
        <v>112</v>
      </c>
      <c r="B47" s="4" t="s">
        <v>247</v>
      </c>
      <c r="C47" s="4">
        <v>2490442</v>
      </c>
      <c r="D47" s="1" t="s">
        <v>4</v>
      </c>
      <c r="E47" s="6">
        <v>43626</v>
      </c>
      <c r="F47" s="10">
        <f t="shared" si="0"/>
        <v>5694</v>
      </c>
      <c r="G47" s="11" t="s">
        <v>17</v>
      </c>
      <c r="H47" s="11" t="s">
        <v>4</v>
      </c>
    </row>
    <row r="48" spans="1:8" x14ac:dyDescent="0.35">
      <c r="A48" s="4" t="s">
        <v>121</v>
      </c>
      <c r="B48" s="4" t="s">
        <v>293</v>
      </c>
      <c r="C48" s="4">
        <v>2482976</v>
      </c>
      <c r="D48" s="1" t="s">
        <v>4</v>
      </c>
      <c r="E48" s="6">
        <v>43627</v>
      </c>
      <c r="F48" s="10">
        <f t="shared" si="0"/>
        <v>5699</v>
      </c>
      <c r="G48" s="11" t="s">
        <v>3</v>
      </c>
      <c r="H48" s="11" t="s">
        <v>4</v>
      </c>
    </row>
    <row r="49" spans="1:8" x14ac:dyDescent="0.35">
      <c r="A49" s="4" t="s">
        <v>122</v>
      </c>
      <c r="B49" s="4" t="s">
        <v>294</v>
      </c>
      <c r="C49" s="4">
        <v>2490959</v>
      </c>
      <c r="D49" s="1" t="s">
        <v>4</v>
      </c>
      <c r="E49" s="6">
        <v>43628</v>
      </c>
      <c r="F49" s="10">
        <f t="shared" si="0"/>
        <v>5704</v>
      </c>
      <c r="G49" s="11" t="s">
        <v>3</v>
      </c>
      <c r="H49" s="11" t="s">
        <v>4</v>
      </c>
    </row>
    <row r="50" spans="1:8" x14ac:dyDescent="0.35">
      <c r="A50" s="4" t="s">
        <v>123</v>
      </c>
      <c r="B50" s="4" t="s">
        <v>295</v>
      </c>
      <c r="C50" s="4">
        <v>2508038</v>
      </c>
      <c r="D50" s="1" t="s">
        <v>4</v>
      </c>
      <c r="E50" s="6">
        <v>43629</v>
      </c>
      <c r="F50" s="10">
        <f t="shared" si="0"/>
        <v>5709</v>
      </c>
      <c r="G50" s="11" t="s">
        <v>3</v>
      </c>
      <c r="H50" s="11" t="s">
        <v>4</v>
      </c>
    </row>
    <row r="51" spans="1:8" x14ac:dyDescent="0.35">
      <c r="A51" s="4" t="s">
        <v>124</v>
      </c>
      <c r="B51" s="4" t="s">
        <v>296</v>
      </c>
      <c r="C51" s="4">
        <v>2502025</v>
      </c>
      <c r="D51" s="1" t="s">
        <v>4</v>
      </c>
      <c r="E51" s="6">
        <v>43630</v>
      </c>
      <c r="F51" s="10">
        <f t="shared" si="0"/>
        <v>5714</v>
      </c>
      <c r="G51" s="11" t="s">
        <v>3</v>
      </c>
      <c r="H51" s="11" t="s">
        <v>4</v>
      </c>
    </row>
    <row r="52" spans="1:8" x14ac:dyDescent="0.35">
      <c r="A52" s="4" t="s">
        <v>125</v>
      </c>
      <c r="B52" s="4" t="s">
        <v>297</v>
      </c>
      <c r="C52" s="4">
        <v>2508816</v>
      </c>
      <c r="D52" s="1" t="s">
        <v>4</v>
      </c>
      <c r="E52" s="6">
        <v>43631</v>
      </c>
      <c r="F52" s="10">
        <f t="shared" si="0"/>
        <v>5719</v>
      </c>
      <c r="G52" s="11" t="s">
        <v>3</v>
      </c>
      <c r="H52" s="11" t="s">
        <v>4</v>
      </c>
    </row>
    <row r="53" spans="1:8" x14ac:dyDescent="0.35">
      <c r="A53" s="4" t="s">
        <v>126</v>
      </c>
      <c r="B53" s="4" t="s">
        <v>298</v>
      </c>
      <c r="C53" s="4">
        <v>2490923</v>
      </c>
      <c r="D53" s="1" t="s">
        <v>4</v>
      </c>
      <c r="E53" s="6">
        <v>43632</v>
      </c>
      <c r="F53" s="10">
        <f t="shared" si="0"/>
        <v>5724</v>
      </c>
      <c r="G53" s="11" t="s">
        <v>3</v>
      </c>
      <c r="H53" s="11" t="s">
        <v>4</v>
      </c>
    </row>
    <row r="54" spans="1:8" x14ac:dyDescent="0.35">
      <c r="A54" s="4" t="s">
        <v>127</v>
      </c>
      <c r="B54" s="4" t="s">
        <v>299</v>
      </c>
      <c r="C54" s="4">
        <v>2500476</v>
      </c>
      <c r="D54" s="1" t="s">
        <v>4</v>
      </c>
      <c r="E54" s="6">
        <v>43633</v>
      </c>
      <c r="F54" s="10">
        <f t="shared" si="0"/>
        <v>5729</v>
      </c>
      <c r="G54" s="11" t="s">
        <v>3</v>
      </c>
      <c r="H54" s="11" t="s">
        <v>4</v>
      </c>
    </row>
    <row r="55" spans="1:8" x14ac:dyDescent="0.35">
      <c r="A55" s="4" t="s">
        <v>128</v>
      </c>
      <c r="B55" s="4" t="s">
        <v>65</v>
      </c>
      <c r="C55" s="4">
        <v>2479700</v>
      </c>
      <c r="D55" s="1" t="s">
        <v>4</v>
      </c>
      <c r="E55" s="6">
        <v>43634</v>
      </c>
      <c r="F55" s="10">
        <f t="shared" si="0"/>
        <v>5734</v>
      </c>
      <c r="G55" s="11" t="s">
        <v>17</v>
      </c>
      <c r="H55" s="11" t="s">
        <v>4</v>
      </c>
    </row>
    <row r="56" spans="1:8" x14ac:dyDescent="0.35">
      <c r="A56" s="4" t="s">
        <v>129</v>
      </c>
      <c r="B56" s="4" t="s">
        <v>66</v>
      </c>
      <c r="C56" s="4">
        <v>2489002</v>
      </c>
      <c r="D56" s="1" t="s">
        <v>4</v>
      </c>
      <c r="E56" s="6">
        <v>43635</v>
      </c>
      <c r="F56" s="10">
        <f t="shared" si="0"/>
        <v>5739</v>
      </c>
      <c r="G56" s="11" t="s">
        <v>3</v>
      </c>
      <c r="H56" s="11" t="s">
        <v>4</v>
      </c>
    </row>
    <row r="57" spans="1:8" x14ac:dyDescent="0.35">
      <c r="A57" s="4" t="s">
        <v>130</v>
      </c>
      <c r="B57" s="4" t="s">
        <v>300</v>
      </c>
      <c r="C57" s="4">
        <v>2509935</v>
      </c>
      <c r="D57" s="1" t="s">
        <v>4</v>
      </c>
      <c r="E57" s="6">
        <v>43636</v>
      </c>
      <c r="F57" s="10">
        <f t="shared" si="0"/>
        <v>5744</v>
      </c>
      <c r="G57" s="11" t="s">
        <v>3</v>
      </c>
      <c r="H57" s="11" t="s">
        <v>4</v>
      </c>
    </row>
    <row r="58" spans="1:8" x14ac:dyDescent="0.35">
      <c r="A58" s="4" t="s">
        <v>131</v>
      </c>
      <c r="B58" s="4" t="s">
        <v>301</v>
      </c>
      <c r="C58" s="4">
        <v>2510136</v>
      </c>
      <c r="D58" s="1" t="s">
        <v>4</v>
      </c>
      <c r="E58" s="6">
        <v>43637</v>
      </c>
      <c r="F58" s="10">
        <f t="shared" si="0"/>
        <v>5749</v>
      </c>
      <c r="G58" s="11" t="s">
        <v>17</v>
      </c>
      <c r="H58" s="11" t="s">
        <v>4</v>
      </c>
    </row>
    <row r="59" spans="1:8" x14ac:dyDescent="0.35">
      <c r="A59" s="4" t="s">
        <v>132</v>
      </c>
      <c r="B59" s="4" t="s">
        <v>302</v>
      </c>
      <c r="C59" s="4">
        <v>2509195</v>
      </c>
      <c r="D59" s="1" t="s">
        <v>8</v>
      </c>
      <c r="E59" s="6">
        <v>43638</v>
      </c>
      <c r="F59" s="10">
        <f t="shared" si="0"/>
        <v>5754</v>
      </c>
      <c r="G59" s="11" t="s">
        <v>3</v>
      </c>
      <c r="H59" s="11" t="s">
        <v>4</v>
      </c>
    </row>
    <row r="60" spans="1:8" x14ac:dyDescent="0.35">
      <c r="A60" s="4" t="s">
        <v>133</v>
      </c>
      <c r="B60" s="4" t="s">
        <v>303</v>
      </c>
      <c r="C60" s="4">
        <v>2510018</v>
      </c>
      <c r="D60" s="1" t="s">
        <v>4</v>
      </c>
      <c r="E60" s="6">
        <v>43639</v>
      </c>
      <c r="F60" s="10">
        <f t="shared" si="0"/>
        <v>5759</v>
      </c>
      <c r="G60" s="11" t="s">
        <v>8</v>
      </c>
      <c r="H60" s="11" t="s">
        <v>8</v>
      </c>
    </row>
    <row r="61" spans="1:8" x14ac:dyDescent="0.35">
      <c r="A61" s="4" t="s">
        <v>134</v>
      </c>
      <c r="B61" s="4" t="s">
        <v>304</v>
      </c>
      <c r="C61" s="4">
        <v>2479241</v>
      </c>
      <c r="D61" s="1" t="s">
        <v>4</v>
      </c>
      <c r="E61" s="6">
        <v>43640</v>
      </c>
      <c r="F61" s="10">
        <f t="shared" si="0"/>
        <v>5764</v>
      </c>
      <c r="G61" s="11" t="s">
        <v>3</v>
      </c>
      <c r="H61" s="11" t="s">
        <v>4</v>
      </c>
    </row>
    <row r="62" spans="1:8" x14ac:dyDescent="0.35">
      <c r="A62" s="4" t="s">
        <v>135</v>
      </c>
      <c r="B62" s="4" t="s">
        <v>305</v>
      </c>
      <c r="C62" s="4">
        <v>2489009</v>
      </c>
      <c r="D62" s="1" t="s">
        <v>4</v>
      </c>
      <c r="E62" s="6">
        <v>43641</v>
      </c>
      <c r="F62" s="10">
        <f t="shared" si="0"/>
        <v>5769</v>
      </c>
      <c r="G62" s="11" t="s">
        <v>3</v>
      </c>
      <c r="H62" s="11" t="s">
        <v>4</v>
      </c>
    </row>
    <row r="63" spans="1:8" x14ac:dyDescent="0.35">
      <c r="A63" s="4" t="s">
        <v>136</v>
      </c>
      <c r="B63" s="7" t="s">
        <v>306</v>
      </c>
      <c r="C63" s="4">
        <v>2502558</v>
      </c>
      <c r="D63" s="1" t="s">
        <v>4</v>
      </c>
      <c r="E63" s="6">
        <v>43642</v>
      </c>
      <c r="F63" s="10">
        <f t="shared" si="0"/>
        <v>5774</v>
      </c>
      <c r="G63" s="11" t="s">
        <v>17</v>
      </c>
      <c r="H63" s="11" t="s">
        <v>4</v>
      </c>
    </row>
    <row r="64" spans="1:8" x14ac:dyDescent="0.35">
      <c r="A64" s="4" t="s">
        <v>137</v>
      </c>
      <c r="B64" s="8" t="s">
        <v>307</v>
      </c>
      <c r="C64" s="4">
        <v>2491603</v>
      </c>
      <c r="D64" s="1" t="s">
        <v>4</v>
      </c>
      <c r="E64" s="6">
        <v>43643</v>
      </c>
      <c r="F64" s="10">
        <f t="shared" si="0"/>
        <v>5779</v>
      </c>
      <c r="G64" s="11" t="s">
        <v>3</v>
      </c>
      <c r="H64" s="11" t="s">
        <v>4</v>
      </c>
    </row>
    <row r="65" spans="1:8" x14ac:dyDescent="0.35">
      <c r="A65" s="4" t="s">
        <v>138</v>
      </c>
      <c r="B65" s="4" t="s">
        <v>308</v>
      </c>
      <c r="C65" s="4">
        <v>2494379</v>
      </c>
      <c r="D65" s="1" t="s">
        <v>4</v>
      </c>
      <c r="E65" s="6">
        <v>43644</v>
      </c>
      <c r="F65" s="10">
        <f t="shared" si="0"/>
        <v>5784</v>
      </c>
      <c r="G65" s="11" t="s">
        <v>3</v>
      </c>
      <c r="H65" s="11" t="s">
        <v>4</v>
      </c>
    </row>
    <row r="66" spans="1:8" x14ac:dyDescent="0.35">
      <c r="A66" s="4" t="s">
        <v>139</v>
      </c>
      <c r="B66" s="4" t="s">
        <v>309</v>
      </c>
      <c r="C66" s="4">
        <v>2503096</v>
      </c>
      <c r="D66" s="1" t="s">
        <v>4</v>
      </c>
      <c r="E66" s="6">
        <v>43645</v>
      </c>
      <c r="F66" s="10">
        <f t="shared" si="0"/>
        <v>5789</v>
      </c>
      <c r="G66" s="11" t="s">
        <v>3</v>
      </c>
      <c r="H66" s="11" t="s">
        <v>4</v>
      </c>
    </row>
    <row r="67" spans="1:8" x14ac:dyDescent="0.35">
      <c r="A67" s="4" t="s">
        <v>140</v>
      </c>
      <c r="B67" s="4" t="s">
        <v>310</v>
      </c>
      <c r="C67" s="4">
        <v>2497120</v>
      </c>
      <c r="D67" s="1" t="s">
        <v>4</v>
      </c>
      <c r="E67" s="6">
        <v>43646</v>
      </c>
      <c r="F67" s="10">
        <f t="shared" si="0"/>
        <v>5794</v>
      </c>
      <c r="G67" s="11" t="s">
        <v>3</v>
      </c>
      <c r="H67" s="11" t="s">
        <v>4</v>
      </c>
    </row>
    <row r="68" spans="1:8" x14ac:dyDescent="0.35">
      <c r="A68" s="4" t="s">
        <v>121</v>
      </c>
      <c r="B68" s="4" t="s">
        <v>248</v>
      </c>
      <c r="C68" s="4">
        <v>2502895</v>
      </c>
      <c r="D68" s="1" t="s">
        <v>35</v>
      </c>
      <c r="E68" s="6">
        <v>43647</v>
      </c>
      <c r="F68" s="10">
        <f t="shared" ref="F68:F131" si="1">F67+5</f>
        <v>5799</v>
      </c>
      <c r="G68" s="11" t="s">
        <v>3</v>
      </c>
      <c r="H68" s="11" t="s">
        <v>4</v>
      </c>
    </row>
    <row r="69" spans="1:8" x14ac:dyDescent="0.35">
      <c r="A69" s="4" t="s">
        <v>141</v>
      </c>
      <c r="B69" s="4" t="s">
        <v>311</v>
      </c>
      <c r="C69" s="4">
        <v>2479987</v>
      </c>
      <c r="D69" s="1" t="s">
        <v>4</v>
      </c>
      <c r="E69" s="6">
        <v>43648</v>
      </c>
      <c r="F69" s="10">
        <f t="shared" si="1"/>
        <v>5804</v>
      </c>
      <c r="G69" s="11" t="s">
        <v>34</v>
      </c>
      <c r="H69" s="11" t="s">
        <v>35</v>
      </c>
    </row>
    <row r="70" spans="1:8" x14ac:dyDescent="0.35">
      <c r="A70" s="4" t="s">
        <v>142</v>
      </c>
      <c r="B70" s="4" t="s">
        <v>312</v>
      </c>
      <c r="C70" s="4">
        <v>2496558</v>
      </c>
      <c r="D70" s="1" t="s">
        <v>4</v>
      </c>
      <c r="E70" s="6">
        <v>43649</v>
      </c>
      <c r="F70" s="10">
        <f t="shared" si="1"/>
        <v>5809</v>
      </c>
      <c r="G70" s="11" t="s">
        <v>3</v>
      </c>
      <c r="H70" s="11" t="s">
        <v>4</v>
      </c>
    </row>
    <row r="71" spans="1:8" x14ac:dyDescent="0.35">
      <c r="A71" s="4" t="s">
        <v>143</v>
      </c>
      <c r="B71" s="4" t="s">
        <v>313</v>
      </c>
      <c r="C71" s="4">
        <v>2479247</v>
      </c>
      <c r="D71" s="1" t="s">
        <v>4</v>
      </c>
      <c r="E71" s="6">
        <v>43650</v>
      </c>
      <c r="F71" s="10">
        <f t="shared" si="1"/>
        <v>5814</v>
      </c>
      <c r="G71" s="11" t="s">
        <v>3</v>
      </c>
      <c r="H71" s="11" t="s">
        <v>4</v>
      </c>
    </row>
    <row r="72" spans="1:8" x14ac:dyDescent="0.35">
      <c r="A72" s="4" t="s">
        <v>144</v>
      </c>
      <c r="B72" s="4" t="s">
        <v>67</v>
      </c>
      <c r="C72" s="4">
        <v>2496564</v>
      </c>
      <c r="D72" s="1" t="s">
        <v>4</v>
      </c>
      <c r="E72" s="6">
        <v>43651</v>
      </c>
      <c r="F72" s="10">
        <f t="shared" si="1"/>
        <v>5819</v>
      </c>
      <c r="G72" s="11" t="s">
        <v>3</v>
      </c>
      <c r="H72" s="11" t="s">
        <v>4</v>
      </c>
    </row>
    <row r="73" spans="1:8" x14ac:dyDescent="0.35">
      <c r="A73" s="4" t="s">
        <v>145</v>
      </c>
      <c r="B73" s="4" t="s">
        <v>314</v>
      </c>
      <c r="C73" s="4">
        <v>2506489</v>
      </c>
      <c r="D73" s="1" t="s">
        <v>11</v>
      </c>
      <c r="E73" s="6">
        <v>43652</v>
      </c>
      <c r="F73" s="10">
        <f t="shared" si="1"/>
        <v>5824</v>
      </c>
      <c r="G73" s="11" t="s">
        <v>17</v>
      </c>
      <c r="H73" s="11" t="s">
        <v>4</v>
      </c>
    </row>
    <row r="74" spans="1:8" x14ac:dyDescent="0.35">
      <c r="A74" s="4" t="s">
        <v>146</v>
      </c>
      <c r="B74" s="4" t="s">
        <v>315</v>
      </c>
      <c r="C74" s="4">
        <v>2479703</v>
      </c>
      <c r="D74" s="1" t="s">
        <v>4</v>
      </c>
      <c r="E74" s="6">
        <v>43653</v>
      </c>
      <c r="F74" s="10">
        <f t="shared" si="1"/>
        <v>5829</v>
      </c>
      <c r="G74" s="11" t="s">
        <v>10</v>
      </c>
      <c r="H74" s="11" t="s">
        <v>11</v>
      </c>
    </row>
    <row r="75" spans="1:8" x14ac:dyDescent="0.35">
      <c r="A75" s="4" t="s">
        <v>147</v>
      </c>
      <c r="B75" s="4" t="s">
        <v>249</v>
      </c>
      <c r="C75" s="4">
        <v>2484193</v>
      </c>
      <c r="D75" s="1" t="s">
        <v>4</v>
      </c>
      <c r="E75" s="6">
        <v>43654</v>
      </c>
      <c r="F75" s="10">
        <f t="shared" si="1"/>
        <v>5834</v>
      </c>
      <c r="G75" s="11" t="s">
        <v>17</v>
      </c>
      <c r="H75" s="11" t="s">
        <v>4</v>
      </c>
    </row>
    <row r="76" spans="1:8" x14ac:dyDescent="0.35">
      <c r="A76" s="4" t="s">
        <v>148</v>
      </c>
      <c r="B76" s="4" t="s">
        <v>250</v>
      </c>
      <c r="C76" s="4">
        <v>2492384</v>
      </c>
      <c r="D76" s="1" t="s">
        <v>4</v>
      </c>
      <c r="E76" s="6">
        <v>43655</v>
      </c>
      <c r="F76" s="10">
        <f t="shared" si="1"/>
        <v>5839</v>
      </c>
      <c r="G76" s="11" t="s">
        <v>3</v>
      </c>
      <c r="H76" s="11" t="s">
        <v>4</v>
      </c>
    </row>
    <row r="77" spans="1:8" x14ac:dyDescent="0.35">
      <c r="A77" s="4" t="s">
        <v>149</v>
      </c>
      <c r="B77" s="4" t="s">
        <v>316</v>
      </c>
      <c r="C77" s="4">
        <v>2490442</v>
      </c>
      <c r="D77" s="1" t="s">
        <v>39</v>
      </c>
      <c r="E77" s="6">
        <v>43656</v>
      </c>
      <c r="F77" s="10">
        <f t="shared" si="1"/>
        <v>5844</v>
      </c>
      <c r="G77" s="11" t="s">
        <v>3</v>
      </c>
      <c r="H77" s="11" t="s">
        <v>4</v>
      </c>
    </row>
    <row r="78" spans="1:8" x14ac:dyDescent="0.35">
      <c r="A78" s="4" t="s">
        <v>150</v>
      </c>
      <c r="B78" s="4" t="s">
        <v>317</v>
      </c>
      <c r="C78" s="4">
        <v>2482976</v>
      </c>
      <c r="D78" s="1" t="s">
        <v>4</v>
      </c>
      <c r="E78" s="6">
        <v>43657</v>
      </c>
      <c r="F78" s="10">
        <f t="shared" si="1"/>
        <v>5849</v>
      </c>
      <c r="G78" s="11" t="s">
        <v>38</v>
      </c>
      <c r="H78" s="11" t="s">
        <v>39</v>
      </c>
    </row>
    <row r="79" spans="1:8" x14ac:dyDescent="0.35">
      <c r="A79" s="4" t="s">
        <v>151</v>
      </c>
      <c r="B79" s="4" t="s">
        <v>318</v>
      </c>
      <c r="C79" s="4">
        <v>2490959</v>
      </c>
      <c r="D79" s="1" t="s">
        <v>4</v>
      </c>
      <c r="E79" s="6">
        <v>43658</v>
      </c>
      <c r="F79" s="10">
        <f t="shared" si="1"/>
        <v>5854</v>
      </c>
      <c r="G79" s="11" t="s">
        <v>3</v>
      </c>
      <c r="H79" s="11" t="s">
        <v>4</v>
      </c>
    </row>
    <row r="80" spans="1:8" x14ac:dyDescent="0.35">
      <c r="A80" s="4" t="s">
        <v>152</v>
      </c>
      <c r="B80" s="4" t="s">
        <v>251</v>
      </c>
      <c r="C80" s="4">
        <v>2508038</v>
      </c>
      <c r="D80" s="1" t="s">
        <v>4</v>
      </c>
      <c r="E80" s="6">
        <v>43659</v>
      </c>
      <c r="F80" s="10">
        <f t="shared" si="1"/>
        <v>5859</v>
      </c>
      <c r="G80" s="11" t="s">
        <v>17</v>
      </c>
      <c r="H80" s="11" t="s">
        <v>4</v>
      </c>
    </row>
    <row r="81" spans="1:8" x14ac:dyDescent="0.35">
      <c r="A81" s="4" t="s">
        <v>153</v>
      </c>
      <c r="B81" s="4" t="s">
        <v>319</v>
      </c>
      <c r="C81" s="4">
        <v>2502025</v>
      </c>
      <c r="D81" s="1" t="s">
        <v>4</v>
      </c>
      <c r="E81" s="6">
        <v>43660</v>
      </c>
      <c r="F81" s="10">
        <f t="shared" si="1"/>
        <v>5864</v>
      </c>
      <c r="G81" s="11" t="s">
        <v>3</v>
      </c>
      <c r="H81" s="11" t="s">
        <v>4</v>
      </c>
    </row>
    <row r="82" spans="1:8" x14ac:dyDescent="0.35">
      <c r="A82" s="4" t="s">
        <v>154</v>
      </c>
      <c r="B82" s="4" t="s">
        <v>252</v>
      </c>
      <c r="C82" s="4">
        <v>2508816</v>
      </c>
      <c r="D82" s="1" t="s">
        <v>4</v>
      </c>
      <c r="E82" s="6">
        <v>43661</v>
      </c>
      <c r="F82" s="10">
        <f t="shared" si="1"/>
        <v>5869</v>
      </c>
      <c r="G82" s="11" t="s">
        <v>3</v>
      </c>
      <c r="H82" s="11" t="s">
        <v>4</v>
      </c>
    </row>
    <row r="83" spans="1:8" x14ac:dyDescent="0.35">
      <c r="A83" s="4" t="s">
        <v>155</v>
      </c>
      <c r="B83" s="4" t="s">
        <v>320</v>
      </c>
      <c r="C83" s="4">
        <v>2490923</v>
      </c>
      <c r="D83" s="1" t="s">
        <v>11</v>
      </c>
      <c r="E83" s="6">
        <v>43662</v>
      </c>
      <c r="F83" s="10">
        <f t="shared" si="1"/>
        <v>5874</v>
      </c>
      <c r="G83" s="11" t="s">
        <v>3</v>
      </c>
      <c r="H83" s="11" t="s">
        <v>4</v>
      </c>
    </row>
    <row r="84" spans="1:8" x14ac:dyDescent="0.35">
      <c r="A84" s="4" t="s">
        <v>156</v>
      </c>
      <c r="B84" s="4" t="s">
        <v>321</v>
      </c>
      <c r="C84" s="4">
        <v>2500476</v>
      </c>
      <c r="D84" s="1" t="s">
        <v>11</v>
      </c>
      <c r="E84" s="6">
        <v>43663</v>
      </c>
      <c r="F84" s="10">
        <f t="shared" si="1"/>
        <v>5879</v>
      </c>
      <c r="G84" s="11" t="s">
        <v>10</v>
      </c>
      <c r="H84" s="11" t="s">
        <v>11</v>
      </c>
    </row>
    <row r="85" spans="1:8" x14ac:dyDescent="0.35">
      <c r="A85" s="4" t="s">
        <v>157</v>
      </c>
      <c r="B85" s="4" t="s">
        <v>322</v>
      </c>
      <c r="C85" s="4">
        <v>2479700</v>
      </c>
      <c r="D85" s="1" t="s">
        <v>4</v>
      </c>
      <c r="E85" s="6">
        <v>43664</v>
      </c>
      <c r="F85" s="10">
        <f t="shared" si="1"/>
        <v>5884</v>
      </c>
      <c r="G85" s="11" t="s">
        <v>10</v>
      </c>
      <c r="H85" s="11" t="s">
        <v>11</v>
      </c>
    </row>
    <row r="86" spans="1:8" x14ac:dyDescent="0.35">
      <c r="A86" s="4" t="s">
        <v>158</v>
      </c>
      <c r="B86" s="4" t="s">
        <v>68</v>
      </c>
      <c r="C86" s="4">
        <v>2489002</v>
      </c>
      <c r="D86" s="1" t="s">
        <v>4</v>
      </c>
      <c r="E86" s="6">
        <v>43665</v>
      </c>
      <c r="F86" s="10">
        <f t="shared" si="1"/>
        <v>5889</v>
      </c>
      <c r="G86" s="11" t="s">
        <v>3</v>
      </c>
      <c r="H86" s="11" t="s">
        <v>4</v>
      </c>
    </row>
    <row r="87" spans="1:8" x14ac:dyDescent="0.35">
      <c r="A87" s="4" t="s">
        <v>159</v>
      </c>
      <c r="B87" s="7" t="s">
        <v>323</v>
      </c>
      <c r="C87" s="4">
        <v>2509935</v>
      </c>
      <c r="D87" s="1" t="s">
        <v>27</v>
      </c>
      <c r="E87" s="6">
        <v>43666</v>
      </c>
      <c r="F87" s="10">
        <f t="shared" si="1"/>
        <v>5894</v>
      </c>
      <c r="G87" s="11" t="s">
        <v>3</v>
      </c>
      <c r="H87" s="11" t="s">
        <v>4</v>
      </c>
    </row>
    <row r="88" spans="1:8" x14ac:dyDescent="0.35">
      <c r="A88" s="4" t="s">
        <v>160</v>
      </c>
      <c r="B88" s="4" t="s">
        <v>324</v>
      </c>
      <c r="C88" s="4">
        <v>2510136</v>
      </c>
      <c r="D88" s="1" t="s">
        <v>4</v>
      </c>
      <c r="E88" s="6">
        <v>43667</v>
      </c>
      <c r="F88" s="10">
        <f t="shared" si="1"/>
        <v>5899</v>
      </c>
      <c r="G88" s="11" t="s">
        <v>26</v>
      </c>
      <c r="H88" s="11" t="s">
        <v>27</v>
      </c>
    </row>
    <row r="89" spans="1:8" x14ac:dyDescent="0.35">
      <c r="A89" s="4" t="s">
        <v>161</v>
      </c>
      <c r="B89" s="7" t="s">
        <v>325</v>
      </c>
      <c r="C89" s="4">
        <v>2509195</v>
      </c>
      <c r="D89" s="1" t="s">
        <v>4</v>
      </c>
      <c r="E89" s="6">
        <v>43668</v>
      </c>
      <c r="F89" s="10">
        <f t="shared" si="1"/>
        <v>5904</v>
      </c>
      <c r="G89" s="11" t="s">
        <v>17</v>
      </c>
      <c r="H89" s="11" t="s">
        <v>4</v>
      </c>
    </row>
    <row r="90" spans="1:8" x14ac:dyDescent="0.35">
      <c r="A90" s="4" t="s">
        <v>162</v>
      </c>
      <c r="B90" s="4" t="s">
        <v>326</v>
      </c>
      <c r="C90" s="4">
        <v>2510018</v>
      </c>
      <c r="D90" s="1" t="s">
        <v>4</v>
      </c>
      <c r="E90" s="6">
        <v>43669</v>
      </c>
      <c r="F90" s="10">
        <f t="shared" si="1"/>
        <v>5909</v>
      </c>
      <c r="G90" s="11" t="s">
        <v>3</v>
      </c>
      <c r="H90" s="11" t="s">
        <v>4</v>
      </c>
    </row>
    <row r="91" spans="1:8" x14ac:dyDescent="0.35">
      <c r="A91" s="4" t="s">
        <v>163</v>
      </c>
      <c r="B91" s="4" t="s">
        <v>327</v>
      </c>
      <c r="C91" s="4">
        <v>2479241</v>
      </c>
      <c r="D91" s="1" t="s">
        <v>4</v>
      </c>
      <c r="E91" s="6">
        <v>43670</v>
      </c>
      <c r="F91" s="10">
        <f t="shared" si="1"/>
        <v>5914</v>
      </c>
      <c r="G91" s="11" t="s">
        <v>3</v>
      </c>
      <c r="H91" s="11" t="s">
        <v>4</v>
      </c>
    </row>
    <row r="92" spans="1:8" x14ac:dyDescent="0.35">
      <c r="A92" s="4" t="s">
        <v>164</v>
      </c>
      <c r="B92" s="4" t="s">
        <v>328</v>
      </c>
      <c r="C92" s="4">
        <v>2489009</v>
      </c>
      <c r="D92" s="1" t="s">
        <v>4</v>
      </c>
      <c r="E92" s="6">
        <v>43671</v>
      </c>
      <c r="F92" s="10">
        <f t="shared" si="1"/>
        <v>5919</v>
      </c>
      <c r="G92" s="11" t="s">
        <v>17</v>
      </c>
      <c r="H92" s="11" t="s">
        <v>4</v>
      </c>
    </row>
    <row r="93" spans="1:8" x14ac:dyDescent="0.35">
      <c r="A93" s="4" t="s">
        <v>165</v>
      </c>
      <c r="B93" s="4" t="s">
        <v>329</v>
      </c>
      <c r="C93" s="4">
        <v>2502558</v>
      </c>
      <c r="D93" s="1" t="s">
        <v>8</v>
      </c>
      <c r="E93" s="6">
        <v>43672</v>
      </c>
      <c r="F93" s="10">
        <f t="shared" si="1"/>
        <v>5924</v>
      </c>
      <c r="G93" s="11" t="s">
        <v>17</v>
      </c>
      <c r="H93" s="11" t="s">
        <v>4</v>
      </c>
    </row>
    <row r="94" spans="1:8" x14ac:dyDescent="0.35">
      <c r="A94" s="4" t="s">
        <v>166</v>
      </c>
      <c r="B94" s="4" t="s">
        <v>69</v>
      </c>
      <c r="C94" s="4">
        <v>2491603</v>
      </c>
      <c r="D94" s="1" t="s">
        <v>14</v>
      </c>
      <c r="E94" s="6">
        <v>43673</v>
      </c>
      <c r="F94" s="10">
        <f t="shared" si="1"/>
        <v>5929</v>
      </c>
      <c r="G94" s="11" t="s">
        <v>7</v>
      </c>
      <c r="H94" s="11" t="s">
        <v>8</v>
      </c>
    </row>
    <row r="95" spans="1:8" x14ac:dyDescent="0.35">
      <c r="A95" s="4" t="s">
        <v>167</v>
      </c>
      <c r="B95" s="4" t="s">
        <v>330</v>
      </c>
      <c r="C95" s="4">
        <v>2494379</v>
      </c>
      <c r="D95" s="1" t="s">
        <v>8</v>
      </c>
      <c r="E95" s="6">
        <v>43674</v>
      </c>
      <c r="F95" s="10">
        <f t="shared" si="1"/>
        <v>5934</v>
      </c>
      <c r="G95" s="11" t="s">
        <v>13</v>
      </c>
      <c r="H95" s="11" t="s">
        <v>14</v>
      </c>
    </row>
    <row r="96" spans="1:8" x14ac:dyDescent="0.35">
      <c r="A96" s="4" t="s">
        <v>168</v>
      </c>
      <c r="B96" s="4" t="s">
        <v>331</v>
      </c>
      <c r="C96" s="4">
        <v>2503096</v>
      </c>
      <c r="D96" s="1" t="s">
        <v>11</v>
      </c>
      <c r="E96" s="6">
        <v>43675</v>
      </c>
      <c r="F96" s="10">
        <f t="shared" si="1"/>
        <v>5939</v>
      </c>
      <c r="G96" s="11" t="s">
        <v>29</v>
      </c>
      <c r="H96" s="11" t="s">
        <v>8</v>
      </c>
    </row>
    <row r="97" spans="1:8" x14ac:dyDescent="0.35">
      <c r="A97" s="4" t="s">
        <v>169</v>
      </c>
      <c r="B97" s="4" t="s">
        <v>253</v>
      </c>
      <c r="C97" s="4">
        <v>2497120</v>
      </c>
      <c r="D97" s="1" t="s">
        <v>20</v>
      </c>
      <c r="E97" s="6">
        <v>43676</v>
      </c>
      <c r="F97" s="10">
        <f t="shared" si="1"/>
        <v>5944</v>
      </c>
      <c r="G97" s="11" t="s">
        <v>10</v>
      </c>
      <c r="H97" s="11" t="s">
        <v>11</v>
      </c>
    </row>
    <row r="98" spans="1:8" x14ac:dyDescent="0.35">
      <c r="A98" s="4" t="s">
        <v>170</v>
      </c>
      <c r="B98" s="7" t="s">
        <v>70</v>
      </c>
      <c r="C98" s="4">
        <v>2502895</v>
      </c>
      <c r="D98" s="1" t="s">
        <v>8</v>
      </c>
      <c r="E98" s="6">
        <v>43677</v>
      </c>
      <c r="F98" s="10">
        <f t="shared" si="1"/>
        <v>5949</v>
      </c>
      <c r="G98" s="11" t="s">
        <v>20</v>
      </c>
      <c r="H98" s="11" t="s">
        <v>20</v>
      </c>
    </row>
    <row r="99" spans="1:8" x14ac:dyDescent="0.35">
      <c r="A99" s="4" t="s">
        <v>171</v>
      </c>
      <c r="B99" s="4" t="s">
        <v>254</v>
      </c>
      <c r="C99" s="4">
        <v>2479987</v>
      </c>
      <c r="D99" s="1" t="s">
        <v>11</v>
      </c>
      <c r="E99" s="6">
        <v>43678</v>
      </c>
      <c r="F99" s="10">
        <f t="shared" si="1"/>
        <v>5954</v>
      </c>
      <c r="G99" s="11" t="s">
        <v>7</v>
      </c>
      <c r="H99" s="11" t="s">
        <v>8</v>
      </c>
    </row>
    <row r="100" spans="1:8" x14ac:dyDescent="0.35">
      <c r="A100" s="4" t="s">
        <v>172</v>
      </c>
      <c r="B100" s="4" t="s">
        <v>71</v>
      </c>
      <c r="C100" s="4">
        <v>2496558</v>
      </c>
      <c r="D100" s="1" t="s">
        <v>4</v>
      </c>
      <c r="E100" s="6">
        <v>43679</v>
      </c>
      <c r="F100" s="10">
        <f t="shared" si="1"/>
        <v>5959</v>
      </c>
      <c r="G100" s="11" t="s">
        <v>10</v>
      </c>
      <c r="H100" s="11" t="s">
        <v>11</v>
      </c>
    </row>
    <row r="101" spans="1:8" x14ac:dyDescent="0.35">
      <c r="A101" s="4" t="s">
        <v>173</v>
      </c>
      <c r="B101" s="4" t="s">
        <v>332</v>
      </c>
      <c r="C101" s="4">
        <v>2479247</v>
      </c>
      <c r="D101" s="1" t="s">
        <v>4</v>
      </c>
      <c r="E101" s="6">
        <v>43680</v>
      </c>
      <c r="F101" s="10">
        <f t="shared" si="1"/>
        <v>5964</v>
      </c>
      <c r="G101" s="11" t="s">
        <v>3</v>
      </c>
      <c r="H101" s="11" t="s">
        <v>4</v>
      </c>
    </row>
    <row r="102" spans="1:8" x14ac:dyDescent="0.35">
      <c r="A102" s="4" t="s">
        <v>174</v>
      </c>
      <c r="B102" s="4" t="s">
        <v>333</v>
      </c>
      <c r="C102" s="4">
        <v>2496564</v>
      </c>
      <c r="D102" s="1" t="s">
        <v>11</v>
      </c>
      <c r="E102" s="6">
        <v>43681</v>
      </c>
      <c r="F102" s="10">
        <f t="shared" si="1"/>
        <v>5969</v>
      </c>
      <c r="G102" s="11" t="s">
        <v>3</v>
      </c>
      <c r="H102" s="11" t="s">
        <v>4</v>
      </c>
    </row>
    <row r="103" spans="1:8" x14ac:dyDescent="0.35">
      <c r="A103" s="4" t="s">
        <v>175</v>
      </c>
      <c r="B103" s="4" t="s">
        <v>72</v>
      </c>
      <c r="C103" s="4">
        <v>2506489</v>
      </c>
      <c r="D103" s="1" t="s">
        <v>11</v>
      </c>
      <c r="E103" s="6">
        <v>43682</v>
      </c>
      <c r="F103" s="10">
        <f t="shared" si="1"/>
        <v>5974</v>
      </c>
      <c r="G103" s="11" t="s">
        <v>10</v>
      </c>
      <c r="H103" s="11" t="s">
        <v>11</v>
      </c>
    </row>
    <row r="104" spans="1:8" x14ac:dyDescent="0.35">
      <c r="A104" s="4" t="s">
        <v>176</v>
      </c>
      <c r="B104" s="4" t="s">
        <v>334</v>
      </c>
      <c r="C104" s="4">
        <v>2479703</v>
      </c>
      <c r="D104" s="1" t="s">
        <v>8</v>
      </c>
      <c r="E104" s="6">
        <v>43683</v>
      </c>
      <c r="F104" s="10">
        <f t="shared" si="1"/>
        <v>5979</v>
      </c>
      <c r="G104" s="11" t="s">
        <v>10</v>
      </c>
      <c r="H104" s="11" t="s">
        <v>11</v>
      </c>
    </row>
    <row r="105" spans="1:8" x14ac:dyDescent="0.35">
      <c r="A105" s="4" t="s">
        <v>177</v>
      </c>
      <c r="B105" s="4" t="s">
        <v>335</v>
      </c>
      <c r="C105" s="4">
        <v>2484193</v>
      </c>
      <c r="D105" s="1" t="s">
        <v>11</v>
      </c>
      <c r="E105" s="6">
        <v>43684</v>
      </c>
      <c r="F105" s="10">
        <f t="shared" si="1"/>
        <v>5984</v>
      </c>
      <c r="G105" s="11" t="s">
        <v>7</v>
      </c>
      <c r="H105" s="11" t="s">
        <v>8</v>
      </c>
    </row>
    <row r="106" spans="1:8" x14ac:dyDescent="0.35">
      <c r="A106" s="4" t="s">
        <v>174</v>
      </c>
      <c r="B106" s="4" t="s">
        <v>336</v>
      </c>
      <c r="C106" s="4">
        <v>2492384</v>
      </c>
      <c r="D106" s="1" t="s">
        <v>11</v>
      </c>
      <c r="E106" s="6">
        <v>43685</v>
      </c>
      <c r="F106" s="10">
        <f t="shared" si="1"/>
        <v>5989</v>
      </c>
      <c r="G106" s="11" t="s">
        <v>10</v>
      </c>
      <c r="H106" s="11" t="s">
        <v>11</v>
      </c>
    </row>
    <row r="107" spans="1:8" x14ac:dyDescent="0.35">
      <c r="A107" s="4" t="s">
        <v>178</v>
      </c>
      <c r="B107" s="4" t="s">
        <v>73</v>
      </c>
      <c r="C107" s="4">
        <v>2490442</v>
      </c>
      <c r="D107" s="1" t="s">
        <v>4</v>
      </c>
      <c r="E107" s="6">
        <v>43686</v>
      </c>
      <c r="F107" s="10">
        <f t="shared" si="1"/>
        <v>5994</v>
      </c>
      <c r="G107" s="11" t="s">
        <v>10</v>
      </c>
      <c r="H107" s="11" t="s">
        <v>11</v>
      </c>
    </row>
    <row r="108" spans="1:8" x14ac:dyDescent="0.35">
      <c r="A108" s="4" t="s">
        <v>179</v>
      </c>
      <c r="B108" s="4" t="s">
        <v>74</v>
      </c>
      <c r="C108" s="4">
        <v>2482976</v>
      </c>
      <c r="D108" s="1" t="s">
        <v>11</v>
      </c>
      <c r="E108" s="6">
        <v>43687</v>
      </c>
      <c r="F108" s="10">
        <f t="shared" si="1"/>
        <v>5999</v>
      </c>
      <c r="G108" s="11" t="s">
        <v>3</v>
      </c>
      <c r="H108" s="11" t="s">
        <v>4</v>
      </c>
    </row>
    <row r="109" spans="1:8" x14ac:dyDescent="0.35">
      <c r="A109" s="4" t="s">
        <v>180</v>
      </c>
      <c r="B109" s="4" t="s">
        <v>337</v>
      </c>
      <c r="C109" s="4">
        <v>2490959</v>
      </c>
      <c r="D109" s="1" t="s">
        <v>4</v>
      </c>
      <c r="E109" s="6">
        <v>43688</v>
      </c>
      <c r="F109" s="10">
        <f t="shared" si="1"/>
        <v>6004</v>
      </c>
      <c r="G109" s="11" t="s">
        <v>10</v>
      </c>
      <c r="H109" s="11" t="s">
        <v>11</v>
      </c>
    </row>
    <row r="110" spans="1:8" x14ac:dyDescent="0.35">
      <c r="A110" s="4" t="s">
        <v>181</v>
      </c>
      <c r="B110" s="4" t="s">
        <v>338</v>
      </c>
      <c r="C110" s="4">
        <v>2508038</v>
      </c>
      <c r="D110" s="1" t="s">
        <v>11</v>
      </c>
      <c r="E110" s="6">
        <v>43689</v>
      </c>
      <c r="F110" s="10">
        <f t="shared" si="1"/>
        <v>6009</v>
      </c>
      <c r="G110" s="11" t="s">
        <v>3</v>
      </c>
      <c r="H110" s="11" t="s">
        <v>4</v>
      </c>
    </row>
    <row r="111" spans="1:8" x14ac:dyDescent="0.35">
      <c r="A111" s="4" t="s">
        <v>149</v>
      </c>
      <c r="B111" s="4" t="s">
        <v>255</v>
      </c>
      <c r="C111" s="4">
        <v>2502025</v>
      </c>
      <c r="D111" s="1" t="s">
        <v>4</v>
      </c>
      <c r="E111" s="6">
        <v>43690</v>
      </c>
      <c r="F111" s="10">
        <f t="shared" si="1"/>
        <v>6014</v>
      </c>
      <c r="G111" s="11" t="s">
        <v>10</v>
      </c>
      <c r="H111" s="11" t="s">
        <v>11</v>
      </c>
    </row>
    <row r="112" spans="1:8" x14ac:dyDescent="0.35">
      <c r="A112" s="4" t="s">
        <v>182</v>
      </c>
      <c r="B112" s="4" t="s">
        <v>339</v>
      </c>
      <c r="C112" s="4">
        <v>2508816</v>
      </c>
      <c r="D112" s="1" t="s">
        <v>11</v>
      </c>
      <c r="E112" s="6">
        <v>43691</v>
      </c>
      <c r="F112" s="10">
        <f t="shared" si="1"/>
        <v>6019</v>
      </c>
      <c r="G112" s="11" t="s">
        <v>17</v>
      </c>
      <c r="H112" s="11" t="s">
        <v>4</v>
      </c>
    </row>
    <row r="113" spans="1:8" x14ac:dyDescent="0.35">
      <c r="A113" s="4" t="s">
        <v>183</v>
      </c>
      <c r="B113" s="4" t="s">
        <v>256</v>
      </c>
      <c r="C113" s="4">
        <v>2490923</v>
      </c>
      <c r="D113" s="1" t="s">
        <v>4</v>
      </c>
      <c r="E113" s="6">
        <v>43692</v>
      </c>
      <c r="F113" s="10">
        <f t="shared" si="1"/>
        <v>6024</v>
      </c>
      <c r="G113" s="11" t="s">
        <v>10</v>
      </c>
      <c r="H113" s="11" t="s">
        <v>11</v>
      </c>
    </row>
    <row r="114" spans="1:8" x14ac:dyDescent="0.35">
      <c r="A114" s="4" t="s">
        <v>110</v>
      </c>
      <c r="B114" s="4" t="s">
        <v>340</v>
      </c>
      <c r="C114" s="4">
        <v>2500476</v>
      </c>
      <c r="D114" s="1" t="s">
        <v>20</v>
      </c>
      <c r="E114" s="6">
        <v>43693</v>
      </c>
      <c r="F114" s="10">
        <f t="shared" si="1"/>
        <v>6029</v>
      </c>
      <c r="G114" s="11" t="s">
        <v>3</v>
      </c>
      <c r="H114" s="11" t="s">
        <v>4</v>
      </c>
    </row>
    <row r="115" spans="1:8" x14ac:dyDescent="0.35">
      <c r="A115" s="4" t="s">
        <v>184</v>
      </c>
      <c r="B115" s="7" t="s">
        <v>75</v>
      </c>
      <c r="C115" s="4">
        <v>2479700</v>
      </c>
      <c r="D115" s="1" t="s">
        <v>11</v>
      </c>
      <c r="E115" s="6">
        <v>43694</v>
      </c>
      <c r="F115" s="10">
        <f t="shared" si="1"/>
        <v>6034</v>
      </c>
      <c r="G115" s="11" t="s">
        <v>20</v>
      </c>
      <c r="H115" s="11" t="s">
        <v>20</v>
      </c>
    </row>
    <row r="116" spans="1:8" x14ac:dyDescent="0.35">
      <c r="A116" s="4" t="s">
        <v>185</v>
      </c>
      <c r="B116" s="4" t="s">
        <v>257</v>
      </c>
      <c r="C116" s="4">
        <v>2489002</v>
      </c>
      <c r="D116" s="1" t="s">
        <v>6</v>
      </c>
      <c r="E116" s="6">
        <v>43695</v>
      </c>
      <c r="F116" s="10">
        <f t="shared" si="1"/>
        <v>6039</v>
      </c>
      <c r="G116" s="11" t="s">
        <v>10</v>
      </c>
      <c r="H116" s="11" t="s">
        <v>11</v>
      </c>
    </row>
    <row r="117" spans="1:8" x14ac:dyDescent="0.35">
      <c r="A117" s="4" t="s">
        <v>186</v>
      </c>
      <c r="B117" s="4" t="s">
        <v>341</v>
      </c>
      <c r="C117" s="4">
        <v>2509935</v>
      </c>
      <c r="D117" s="1" t="s">
        <v>11</v>
      </c>
      <c r="E117" s="6">
        <v>43696</v>
      </c>
      <c r="F117" s="10">
        <f t="shared" si="1"/>
        <v>6044</v>
      </c>
      <c r="G117" s="11" t="s">
        <v>5</v>
      </c>
      <c r="H117" s="11" t="s">
        <v>6</v>
      </c>
    </row>
    <row r="118" spans="1:8" x14ac:dyDescent="0.35">
      <c r="A118" s="4" t="s">
        <v>187</v>
      </c>
      <c r="B118" s="9" t="s">
        <v>258</v>
      </c>
      <c r="C118" s="4">
        <v>2510136</v>
      </c>
      <c r="D118" s="1" t="s">
        <v>20</v>
      </c>
      <c r="E118" s="6">
        <v>43697</v>
      </c>
      <c r="F118" s="10">
        <f t="shared" si="1"/>
        <v>6049</v>
      </c>
      <c r="G118" s="11" t="s">
        <v>10</v>
      </c>
      <c r="H118" s="11" t="s">
        <v>11</v>
      </c>
    </row>
    <row r="119" spans="1:8" x14ac:dyDescent="0.35">
      <c r="A119" s="4" t="s">
        <v>188</v>
      </c>
      <c r="B119" s="4" t="s">
        <v>342</v>
      </c>
      <c r="C119" s="4">
        <v>2509195</v>
      </c>
      <c r="D119" s="1" t="s">
        <v>4</v>
      </c>
      <c r="E119" s="6">
        <v>43698</v>
      </c>
      <c r="F119" s="10">
        <f t="shared" si="1"/>
        <v>6054</v>
      </c>
      <c r="G119" s="11" t="s">
        <v>20</v>
      </c>
      <c r="H119" s="11" t="s">
        <v>20</v>
      </c>
    </row>
    <row r="120" spans="1:8" x14ac:dyDescent="0.35">
      <c r="A120" s="4" t="s">
        <v>189</v>
      </c>
      <c r="B120" s="4" t="s">
        <v>343</v>
      </c>
      <c r="C120" s="4">
        <v>2510018</v>
      </c>
      <c r="D120" s="1" t="s">
        <v>11</v>
      </c>
      <c r="E120" s="6">
        <v>43699</v>
      </c>
      <c r="F120" s="10">
        <f t="shared" si="1"/>
        <v>6059</v>
      </c>
      <c r="G120" s="11" t="s">
        <v>3</v>
      </c>
      <c r="H120" s="11" t="s">
        <v>4</v>
      </c>
    </row>
    <row r="121" spans="1:8" x14ac:dyDescent="0.35">
      <c r="A121" s="4" t="s">
        <v>190</v>
      </c>
      <c r="B121" s="7" t="s">
        <v>259</v>
      </c>
      <c r="C121" s="4">
        <v>2479241</v>
      </c>
      <c r="D121" s="1" t="s">
        <v>8</v>
      </c>
      <c r="E121" s="6">
        <v>43700</v>
      </c>
      <c r="F121" s="10">
        <f t="shared" si="1"/>
        <v>6064</v>
      </c>
      <c r="G121" s="11" t="s">
        <v>10</v>
      </c>
      <c r="H121" s="11" t="s">
        <v>11</v>
      </c>
    </row>
    <row r="122" spans="1:8" x14ac:dyDescent="0.35">
      <c r="A122" s="4" t="s">
        <v>191</v>
      </c>
      <c r="B122" s="4" t="s">
        <v>260</v>
      </c>
      <c r="C122" s="4">
        <v>2489009</v>
      </c>
      <c r="D122" s="1" t="s">
        <v>4</v>
      </c>
      <c r="E122" s="6">
        <v>43701</v>
      </c>
      <c r="F122" s="10">
        <f t="shared" si="1"/>
        <v>6069</v>
      </c>
      <c r="G122" s="11" t="s">
        <v>29</v>
      </c>
      <c r="H122" s="11" t="s">
        <v>8</v>
      </c>
    </row>
    <row r="123" spans="1:8" x14ac:dyDescent="0.35">
      <c r="A123" s="4" t="s">
        <v>192</v>
      </c>
      <c r="B123" s="1" t="s">
        <v>15</v>
      </c>
      <c r="C123" s="4">
        <v>2502558</v>
      </c>
      <c r="D123" s="1" t="s">
        <v>39</v>
      </c>
      <c r="E123" s="6">
        <v>43702</v>
      </c>
      <c r="F123" s="10">
        <f t="shared" si="1"/>
        <v>6074</v>
      </c>
      <c r="G123" s="11" t="s">
        <v>3</v>
      </c>
      <c r="H123" s="11" t="s">
        <v>4</v>
      </c>
    </row>
    <row r="124" spans="1:8" x14ac:dyDescent="0.35">
      <c r="A124" s="4" t="s">
        <v>193</v>
      </c>
      <c r="B124" s="1" t="s">
        <v>41</v>
      </c>
      <c r="C124" s="4">
        <v>2491603</v>
      </c>
      <c r="D124" s="1" t="s">
        <v>4</v>
      </c>
      <c r="E124" s="6">
        <v>43703</v>
      </c>
      <c r="F124" s="10">
        <f t="shared" si="1"/>
        <v>6079</v>
      </c>
      <c r="G124" s="11" t="s">
        <v>38</v>
      </c>
      <c r="H124" s="11" t="s">
        <v>39</v>
      </c>
    </row>
    <row r="125" spans="1:8" x14ac:dyDescent="0.35">
      <c r="A125" s="4" t="s">
        <v>194</v>
      </c>
      <c r="B125" s="1" t="s">
        <v>40</v>
      </c>
      <c r="C125" s="4">
        <v>2494379</v>
      </c>
      <c r="D125" s="1" t="s">
        <v>11</v>
      </c>
      <c r="E125" s="6">
        <v>43704</v>
      </c>
      <c r="F125" s="10">
        <f t="shared" si="1"/>
        <v>6084</v>
      </c>
      <c r="G125" s="11" t="s">
        <v>3</v>
      </c>
      <c r="H125" s="11" t="s">
        <v>4</v>
      </c>
    </row>
    <row r="126" spans="1:8" x14ac:dyDescent="0.35">
      <c r="A126" s="4" t="s">
        <v>195</v>
      </c>
      <c r="B126" s="1" t="s">
        <v>28</v>
      </c>
      <c r="C126" s="4">
        <v>2503096</v>
      </c>
      <c r="D126" s="1" t="s">
        <v>11</v>
      </c>
      <c r="E126" s="6">
        <v>43705</v>
      </c>
      <c r="F126" s="10">
        <f t="shared" si="1"/>
        <v>6089</v>
      </c>
      <c r="G126" s="11" t="s">
        <v>10</v>
      </c>
      <c r="H126" s="11" t="s">
        <v>11</v>
      </c>
    </row>
    <row r="127" spans="1:8" x14ac:dyDescent="0.35">
      <c r="A127" s="4" t="s">
        <v>196</v>
      </c>
      <c r="B127" s="1" t="s">
        <v>15</v>
      </c>
      <c r="C127" s="4">
        <v>2497120</v>
      </c>
      <c r="D127" s="1" t="s">
        <v>4</v>
      </c>
      <c r="E127" s="6">
        <v>43706</v>
      </c>
      <c r="F127" s="10">
        <f t="shared" si="1"/>
        <v>6094</v>
      </c>
      <c r="G127" s="11" t="s">
        <v>10</v>
      </c>
      <c r="H127" s="11" t="s">
        <v>11</v>
      </c>
    </row>
    <row r="128" spans="1:8" x14ac:dyDescent="0.35">
      <c r="A128" s="4" t="s">
        <v>197</v>
      </c>
      <c r="B128" s="1" t="s">
        <v>28</v>
      </c>
      <c r="C128" s="4">
        <v>2502895</v>
      </c>
      <c r="D128" s="1" t="s">
        <v>11</v>
      </c>
      <c r="E128" s="6">
        <v>43707</v>
      </c>
      <c r="F128" s="10">
        <f t="shared" si="1"/>
        <v>6099</v>
      </c>
      <c r="G128" s="11" t="s">
        <v>3</v>
      </c>
      <c r="H128" s="11" t="s">
        <v>4</v>
      </c>
    </row>
    <row r="129" spans="1:8" x14ac:dyDescent="0.35">
      <c r="A129" s="4" t="s">
        <v>198</v>
      </c>
      <c r="B129" s="1" t="s">
        <v>31</v>
      </c>
      <c r="C129" s="4">
        <v>2479987</v>
      </c>
      <c r="D129" s="1" t="s">
        <v>27</v>
      </c>
      <c r="E129" s="6">
        <v>43708</v>
      </c>
      <c r="F129" s="10">
        <f t="shared" si="1"/>
        <v>6104</v>
      </c>
      <c r="G129" s="11" t="s">
        <v>10</v>
      </c>
      <c r="H129" s="11" t="s">
        <v>11</v>
      </c>
    </row>
    <row r="130" spans="1:8" x14ac:dyDescent="0.35">
      <c r="A130" s="4" t="s">
        <v>199</v>
      </c>
      <c r="B130" s="1" t="s">
        <v>42</v>
      </c>
      <c r="C130" s="4">
        <v>2496558</v>
      </c>
      <c r="D130" s="1" t="s">
        <v>11</v>
      </c>
      <c r="E130" s="6">
        <v>43709</v>
      </c>
      <c r="F130" s="10">
        <f t="shared" si="1"/>
        <v>6109</v>
      </c>
      <c r="G130" s="11" t="s">
        <v>26</v>
      </c>
      <c r="H130" s="11" t="s">
        <v>27</v>
      </c>
    </row>
    <row r="131" spans="1:8" x14ac:dyDescent="0.35">
      <c r="A131" s="4" t="s">
        <v>200</v>
      </c>
      <c r="B131" s="1" t="s">
        <v>12</v>
      </c>
      <c r="C131" s="4">
        <v>2479247</v>
      </c>
      <c r="D131" s="1" t="s">
        <v>4</v>
      </c>
      <c r="E131" s="6">
        <v>43710</v>
      </c>
      <c r="F131" s="10">
        <f t="shared" si="1"/>
        <v>6114</v>
      </c>
      <c r="G131" s="11" t="s">
        <v>10</v>
      </c>
      <c r="H131" s="11" t="s">
        <v>11</v>
      </c>
    </row>
    <row r="132" spans="1:8" x14ac:dyDescent="0.35">
      <c r="A132" s="4" t="s">
        <v>201</v>
      </c>
      <c r="B132" s="1" t="s">
        <v>43</v>
      </c>
      <c r="C132" s="4">
        <v>2496564</v>
      </c>
      <c r="D132" s="1" t="s">
        <v>8</v>
      </c>
      <c r="E132" s="6">
        <v>43711</v>
      </c>
      <c r="F132" s="10">
        <f t="shared" ref="F132:F195" si="2">F131+5</f>
        <v>6119</v>
      </c>
      <c r="G132" s="11" t="s">
        <v>3</v>
      </c>
      <c r="H132" s="11" t="s">
        <v>4</v>
      </c>
    </row>
    <row r="133" spans="1:8" x14ac:dyDescent="0.35">
      <c r="A133" s="4" t="s">
        <v>202</v>
      </c>
      <c r="B133" s="1" t="s">
        <v>21</v>
      </c>
      <c r="C133" s="4">
        <v>2506489</v>
      </c>
      <c r="D133" s="1" t="s">
        <v>11</v>
      </c>
      <c r="E133" s="6">
        <v>43712</v>
      </c>
      <c r="F133" s="10">
        <f t="shared" si="2"/>
        <v>6124</v>
      </c>
      <c r="G133" s="11" t="s">
        <v>8</v>
      </c>
      <c r="H133" s="11" t="s">
        <v>8</v>
      </c>
    </row>
    <row r="134" spans="1:8" x14ac:dyDescent="0.35">
      <c r="A134" s="4" t="s">
        <v>203</v>
      </c>
      <c r="B134" s="1" t="s">
        <v>44</v>
      </c>
      <c r="C134" s="4">
        <v>2479703</v>
      </c>
      <c r="D134" s="1" t="s">
        <v>27</v>
      </c>
      <c r="E134" s="6">
        <v>43713</v>
      </c>
      <c r="F134" s="10">
        <f t="shared" si="2"/>
        <v>6129</v>
      </c>
      <c r="G134" s="11" t="s">
        <v>10</v>
      </c>
      <c r="H134" s="11" t="s">
        <v>11</v>
      </c>
    </row>
    <row r="135" spans="1:8" x14ac:dyDescent="0.35">
      <c r="A135" s="4" t="s">
        <v>204</v>
      </c>
      <c r="B135" s="1" t="s">
        <v>45</v>
      </c>
      <c r="C135" s="4">
        <v>2484193</v>
      </c>
      <c r="D135" s="1" t="s">
        <v>11</v>
      </c>
      <c r="E135" s="6">
        <v>43714</v>
      </c>
      <c r="F135" s="10">
        <f t="shared" si="2"/>
        <v>6134</v>
      </c>
      <c r="G135" s="11" t="s">
        <v>26</v>
      </c>
      <c r="H135" s="11" t="s">
        <v>27</v>
      </c>
    </row>
    <row r="136" spans="1:8" x14ac:dyDescent="0.35">
      <c r="A136" s="4" t="s">
        <v>205</v>
      </c>
      <c r="B136" s="1" t="s">
        <v>16</v>
      </c>
      <c r="C136" s="4">
        <v>2492384</v>
      </c>
      <c r="D136" s="1" t="s">
        <v>4</v>
      </c>
      <c r="E136" s="6">
        <v>43715</v>
      </c>
      <c r="F136" s="10">
        <f t="shared" si="2"/>
        <v>6139</v>
      </c>
      <c r="G136" s="11" t="s">
        <v>10</v>
      </c>
      <c r="H136" s="11" t="s">
        <v>11</v>
      </c>
    </row>
    <row r="137" spans="1:8" x14ac:dyDescent="0.35">
      <c r="A137" s="4" t="s">
        <v>206</v>
      </c>
      <c r="B137" s="1" t="s">
        <v>30</v>
      </c>
      <c r="C137" s="4">
        <v>2490442</v>
      </c>
      <c r="D137" s="1" t="s">
        <v>4</v>
      </c>
      <c r="E137" s="6">
        <v>43716</v>
      </c>
      <c r="F137" s="10">
        <f t="shared" si="2"/>
        <v>6144</v>
      </c>
      <c r="G137" s="11" t="s">
        <v>17</v>
      </c>
      <c r="H137" s="11" t="s">
        <v>4</v>
      </c>
    </row>
    <row r="138" spans="1:8" x14ac:dyDescent="0.35">
      <c r="A138" s="4" t="s">
        <v>207</v>
      </c>
      <c r="B138" s="1" t="s">
        <v>46</v>
      </c>
      <c r="C138" s="4">
        <v>2482976</v>
      </c>
      <c r="D138" s="1" t="s">
        <v>4</v>
      </c>
      <c r="E138" s="6">
        <v>43717</v>
      </c>
      <c r="F138" s="10">
        <f t="shared" si="2"/>
        <v>6149</v>
      </c>
      <c r="G138" s="11" t="s">
        <v>17</v>
      </c>
      <c r="H138" s="11" t="s">
        <v>4</v>
      </c>
    </row>
    <row r="139" spans="1:8" x14ac:dyDescent="0.35">
      <c r="A139" s="4" t="s">
        <v>208</v>
      </c>
      <c r="B139" s="1" t="s">
        <v>47</v>
      </c>
      <c r="C139" s="4">
        <v>2490959</v>
      </c>
      <c r="D139" s="1" t="s">
        <v>4</v>
      </c>
      <c r="E139" s="6">
        <v>43718</v>
      </c>
      <c r="F139" s="10">
        <f t="shared" si="2"/>
        <v>6154</v>
      </c>
      <c r="G139" s="11" t="s">
        <v>3</v>
      </c>
      <c r="H139" s="11" t="s">
        <v>4</v>
      </c>
    </row>
    <row r="140" spans="1:8" x14ac:dyDescent="0.35">
      <c r="A140" s="4" t="s">
        <v>209</v>
      </c>
      <c r="B140" s="1" t="s">
        <v>48</v>
      </c>
      <c r="C140" s="4">
        <v>2508038</v>
      </c>
      <c r="D140" s="1" t="s">
        <v>6</v>
      </c>
      <c r="E140" s="6">
        <v>43719</v>
      </c>
      <c r="F140" s="10">
        <f t="shared" si="2"/>
        <v>6159</v>
      </c>
      <c r="G140" s="11" t="s">
        <v>3</v>
      </c>
      <c r="H140" s="11" t="s">
        <v>4</v>
      </c>
    </row>
    <row r="141" spans="1:8" x14ac:dyDescent="0.35">
      <c r="A141" s="4" t="s">
        <v>210</v>
      </c>
      <c r="B141" s="1" t="s">
        <v>19</v>
      </c>
      <c r="C141" s="4">
        <v>2502025</v>
      </c>
      <c r="D141" s="1" t="s">
        <v>4</v>
      </c>
      <c r="E141" s="6">
        <v>43720</v>
      </c>
      <c r="F141" s="10">
        <f t="shared" si="2"/>
        <v>6164</v>
      </c>
      <c r="G141" s="11" t="s">
        <v>5</v>
      </c>
      <c r="H141" s="11" t="s">
        <v>6</v>
      </c>
    </row>
    <row r="142" spans="1:8" x14ac:dyDescent="0.35">
      <c r="A142" s="4" t="s">
        <v>211</v>
      </c>
      <c r="B142" s="1" t="s">
        <v>25</v>
      </c>
      <c r="C142" s="4">
        <v>2508816</v>
      </c>
      <c r="D142" s="1" t="s">
        <v>11</v>
      </c>
      <c r="E142" s="6">
        <v>43721</v>
      </c>
      <c r="F142" s="10">
        <f t="shared" si="2"/>
        <v>6169</v>
      </c>
      <c r="G142" s="11" t="s">
        <v>3</v>
      </c>
      <c r="H142" s="11" t="s">
        <v>4</v>
      </c>
    </row>
    <row r="143" spans="1:8" x14ac:dyDescent="0.35">
      <c r="A143" s="4" t="s">
        <v>201</v>
      </c>
      <c r="B143" s="1" t="s">
        <v>32</v>
      </c>
      <c r="C143" s="4">
        <v>2490923</v>
      </c>
      <c r="D143" s="1" t="s">
        <v>4</v>
      </c>
      <c r="E143" s="6">
        <v>43722</v>
      </c>
      <c r="F143" s="10">
        <f t="shared" si="2"/>
        <v>6174</v>
      </c>
      <c r="G143" s="11" t="s">
        <v>10</v>
      </c>
      <c r="H143" s="11" t="s">
        <v>11</v>
      </c>
    </row>
    <row r="144" spans="1:8" x14ac:dyDescent="0.35">
      <c r="A144" s="4" t="s">
        <v>212</v>
      </c>
      <c r="B144" s="1" t="s">
        <v>49</v>
      </c>
      <c r="C144" s="4">
        <v>2500476</v>
      </c>
      <c r="D144" s="1" t="s">
        <v>11</v>
      </c>
      <c r="E144" s="6">
        <v>43723</v>
      </c>
      <c r="F144" s="10">
        <f t="shared" si="2"/>
        <v>6179</v>
      </c>
      <c r="G144" s="11" t="s">
        <v>3</v>
      </c>
      <c r="H144" s="11" t="s">
        <v>4</v>
      </c>
    </row>
    <row r="145" spans="1:8" x14ac:dyDescent="0.35">
      <c r="A145" s="4" t="s">
        <v>213</v>
      </c>
      <c r="B145" s="1" t="s">
        <v>18</v>
      </c>
      <c r="C145" s="4">
        <v>2479700</v>
      </c>
      <c r="D145" s="1" t="s">
        <v>11</v>
      </c>
      <c r="E145" s="6">
        <v>43724</v>
      </c>
      <c r="F145" s="10">
        <f t="shared" si="2"/>
        <v>6184</v>
      </c>
      <c r="G145" s="11" t="s">
        <v>10</v>
      </c>
      <c r="H145" s="11" t="s">
        <v>11</v>
      </c>
    </row>
    <row r="146" spans="1:8" x14ac:dyDescent="0.35">
      <c r="A146" s="4" t="s">
        <v>214</v>
      </c>
      <c r="B146" s="1" t="s">
        <v>50</v>
      </c>
      <c r="C146" s="4">
        <v>2489002</v>
      </c>
      <c r="D146" s="1" t="s">
        <v>11</v>
      </c>
      <c r="E146" s="6">
        <v>43725</v>
      </c>
      <c r="F146" s="10">
        <f t="shared" si="2"/>
        <v>6189</v>
      </c>
      <c r="G146" s="11" t="s">
        <v>10</v>
      </c>
      <c r="H146" s="11" t="s">
        <v>11</v>
      </c>
    </row>
    <row r="147" spans="1:8" x14ac:dyDescent="0.35">
      <c r="A147" s="4" t="s">
        <v>215</v>
      </c>
      <c r="B147" s="1" t="s">
        <v>51</v>
      </c>
      <c r="C147" s="4">
        <v>2509935</v>
      </c>
      <c r="D147" s="1" t="s">
        <v>8</v>
      </c>
      <c r="E147" s="6">
        <v>43726</v>
      </c>
      <c r="F147" s="10">
        <f t="shared" si="2"/>
        <v>6194</v>
      </c>
      <c r="G147" s="11" t="s">
        <v>10</v>
      </c>
      <c r="H147" s="11" t="s">
        <v>11</v>
      </c>
    </row>
    <row r="148" spans="1:8" x14ac:dyDescent="0.35">
      <c r="A148" s="4" t="s">
        <v>216</v>
      </c>
      <c r="B148" s="1" t="s">
        <v>18</v>
      </c>
      <c r="C148" s="4">
        <v>2510136</v>
      </c>
      <c r="D148" s="1" t="s">
        <v>11</v>
      </c>
      <c r="E148" s="6">
        <v>43727</v>
      </c>
      <c r="F148" s="10">
        <f t="shared" si="2"/>
        <v>6199</v>
      </c>
      <c r="G148" s="11" t="s">
        <v>29</v>
      </c>
      <c r="H148" s="11" t="s">
        <v>8</v>
      </c>
    </row>
    <row r="149" spans="1:8" x14ac:dyDescent="0.35">
      <c r="A149" s="4" t="s">
        <v>217</v>
      </c>
      <c r="B149" s="1" t="s">
        <v>52</v>
      </c>
      <c r="C149" s="4">
        <v>2509195</v>
      </c>
      <c r="D149" s="1" t="s">
        <v>4</v>
      </c>
      <c r="E149" s="6">
        <v>43728</v>
      </c>
      <c r="F149" s="10">
        <f t="shared" si="2"/>
        <v>6204</v>
      </c>
      <c r="G149" s="11" t="s">
        <v>10</v>
      </c>
      <c r="H149" s="11" t="s">
        <v>11</v>
      </c>
    </row>
    <row r="150" spans="1:8" x14ac:dyDescent="0.35">
      <c r="A150" s="4" t="s">
        <v>218</v>
      </c>
      <c r="B150" s="1" t="s">
        <v>15</v>
      </c>
      <c r="C150" s="4">
        <v>2510018</v>
      </c>
      <c r="D150" s="1" t="s">
        <v>4</v>
      </c>
      <c r="E150" s="6">
        <v>43729</v>
      </c>
      <c r="F150" s="10">
        <f t="shared" si="2"/>
        <v>6209</v>
      </c>
      <c r="G150" s="11" t="s">
        <v>17</v>
      </c>
      <c r="H150" s="11" t="s">
        <v>4</v>
      </c>
    </row>
    <row r="151" spans="1:8" x14ac:dyDescent="0.35">
      <c r="A151" s="4" t="s">
        <v>219</v>
      </c>
      <c r="B151" s="1" t="s">
        <v>23</v>
      </c>
      <c r="C151" s="4">
        <v>2479241</v>
      </c>
      <c r="D151" s="1" t="s">
        <v>4</v>
      </c>
      <c r="E151" s="6">
        <v>43730</v>
      </c>
      <c r="F151" s="10">
        <f t="shared" si="2"/>
        <v>6214</v>
      </c>
      <c r="G151" s="11" t="s">
        <v>17</v>
      </c>
      <c r="H151" s="11" t="s">
        <v>4</v>
      </c>
    </row>
    <row r="152" spans="1:8" x14ac:dyDescent="0.35">
      <c r="A152" s="4" t="s">
        <v>220</v>
      </c>
      <c r="B152" s="1" t="s">
        <v>47</v>
      </c>
      <c r="C152" s="4">
        <v>2489009</v>
      </c>
      <c r="D152" s="1" t="s">
        <v>4</v>
      </c>
      <c r="E152" s="6">
        <v>43731</v>
      </c>
      <c r="F152" s="10">
        <f t="shared" si="2"/>
        <v>6219</v>
      </c>
      <c r="G152" s="11" t="s">
        <v>3</v>
      </c>
      <c r="H152" s="11" t="s">
        <v>4</v>
      </c>
    </row>
    <row r="153" spans="1:8" x14ac:dyDescent="0.35">
      <c r="A153" s="4" t="s">
        <v>221</v>
      </c>
      <c r="B153" s="1" t="s">
        <v>15</v>
      </c>
      <c r="C153" s="4">
        <v>2502558</v>
      </c>
      <c r="D153" s="1" t="s">
        <v>4</v>
      </c>
      <c r="E153" s="6">
        <v>43732</v>
      </c>
      <c r="F153" s="10">
        <f t="shared" si="2"/>
        <v>6224</v>
      </c>
      <c r="G153" s="11" t="s">
        <v>3</v>
      </c>
      <c r="H153" s="11" t="s">
        <v>4</v>
      </c>
    </row>
    <row r="154" spans="1:8" x14ac:dyDescent="0.35">
      <c r="A154" s="4" t="s">
        <v>222</v>
      </c>
      <c r="B154" s="1" t="s">
        <v>22</v>
      </c>
      <c r="C154" s="4">
        <v>2491603</v>
      </c>
      <c r="D154" s="1" t="s">
        <v>6</v>
      </c>
      <c r="E154" s="6">
        <v>43733</v>
      </c>
      <c r="F154" s="10">
        <f t="shared" si="2"/>
        <v>6229</v>
      </c>
      <c r="G154" s="11" t="s">
        <v>3</v>
      </c>
      <c r="H154" s="11" t="s">
        <v>4</v>
      </c>
    </row>
    <row r="155" spans="1:8" x14ac:dyDescent="0.35">
      <c r="A155" s="4" t="s">
        <v>223</v>
      </c>
      <c r="B155" s="1" t="s">
        <v>53</v>
      </c>
      <c r="C155" s="4">
        <v>2494379</v>
      </c>
      <c r="D155" s="1" t="s">
        <v>11</v>
      </c>
      <c r="E155" s="6">
        <v>43734</v>
      </c>
      <c r="F155" s="10">
        <f t="shared" si="2"/>
        <v>6234</v>
      </c>
      <c r="G155" s="11" t="s">
        <v>5</v>
      </c>
      <c r="H155" s="11" t="s">
        <v>6</v>
      </c>
    </row>
    <row r="156" spans="1:8" x14ac:dyDescent="0.35">
      <c r="A156" s="4" t="s">
        <v>224</v>
      </c>
      <c r="B156" s="1" t="s">
        <v>21</v>
      </c>
      <c r="C156" s="4">
        <v>2503096</v>
      </c>
      <c r="D156" s="1" t="s">
        <v>4</v>
      </c>
      <c r="E156" s="6">
        <v>43735</v>
      </c>
      <c r="F156" s="10">
        <f t="shared" si="2"/>
        <v>6239</v>
      </c>
      <c r="G156" s="11" t="s">
        <v>10</v>
      </c>
      <c r="H156" s="11" t="s">
        <v>11</v>
      </c>
    </row>
    <row r="157" spans="1:8" x14ac:dyDescent="0.35">
      <c r="A157" s="4" t="s">
        <v>225</v>
      </c>
      <c r="B157" s="1" t="s">
        <v>33</v>
      </c>
      <c r="C157" s="4">
        <v>2497120</v>
      </c>
      <c r="D157" s="1" t="s">
        <v>11</v>
      </c>
      <c r="E157" s="6">
        <v>43736</v>
      </c>
      <c r="F157" s="10">
        <f t="shared" si="2"/>
        <v>6244</v>
      </c>
      <c r="G157" s="11" t="s">
        <v>3</v>
      </c>
      <c r="H157" s="11" t="s">
        <v>4</v>
      </c>
    </row>
    <row r="158" spans="1:8" x14ac:dyDescent="0.35">
      <c r="A158" s="4" t="s">
        <v>192</v>
      </c>
      <c r="B158" s="1" t="s">
        <v>54</v>
      </c>
      <c r="C158" s="4">
        <v>2502895</v>
      </c>
      <c r="D158" s="1" t="s">
        <v>4</v>
      </c>
      <c r="E158" s="6">
        <v>43737</v>
      </c>
      <c r="F158" s="10">
        <f t="shared" si="2"/>
        <v>6249</v>
      </c>
      <c r="G158" s="11" t="s">
        <v>10</v>
      </c>
      <c r="H158" s="11" t="s">
        <v>11</v>
      </c>
    </row>
    <row r="159" spans="1:8" x14ac:dyDescent="0.35">
      <c r="A159" s="4" t="s">
        <v>226</v>
      </c>
      <c r="B159" s="1" t="s">
        <v>48</v>
      </c>
      <c r="C159" s="4">
        <v>2479987</v>
      </c>
      <c r="D159" s="1" t="s">
        <v>4</v>
      </c>
      <c r="E159" s="6">
        <v>43738</v>
      </c>
      <c r="F159" s="10">
        <f t="shared" si="2"/>
        <v>6254</v>
      </c>
      <c r="G159" s="11" t="s">
        <v>3</v>
      </c>
      <c r="H159" s="11" t="s">
        <v>4</v>
      </c>
    </row>
    <row r="160" spans="1:8" x14ac:dyDescent="0.35">
      <c r="A160" s="4" t="s">
        <v>227</v>
      </c>
      <c r="B160" s="1" t="s">
        <v>24</v>
      </c>
      <c r="C160" s="4">
        <v>2496558</v>
      </c>
      <c r="D160" s="1" t="s">
        <v>27</v>
      </c>
      <c r="E160" s="6">
        <v>43739</v>
      </c>
      <c r="F160" s="10">
        <f t="shared" si="2"/>
        <v>6259</v>
      </c>
      <c r="G160" s="11" t="s">
        <v>3</v>
      </c>
      <c r="H160" s="11" t="s">
        <v>4</v>
      </c>
    </row>
    <row r="161" spans="1:8" x14ac:dyDescent="0.35">
      <c r="A161" s="4" t="s">
        <v>228</v>
      </c>
      <c r="B161" s="1" t="s">
        <v>48</v>
      </c>
      <c r="C161" s="4">
        <v>2479247</v>
      </c>
      <c r="D161" s="1" t="s">
        <v>8</v>
      </c>
      <c r="E161" s="6">
        <v>43740</v>
      </c>
      <c r="F161" s="10">
        <f t="shared" si="2"/>
        <v>6264</v>
      </c>
      <c r="G161" s="11" t="s">
        <v>26</v>
      </c>
      <c r="H161" s="11" t="s">
        <v>27</v>
      </c>
    </row>
    <row r="162" spans="1:8" x14ac:dyDescent="0.35">
      <c r="A162" s="4" t="s">
        <v>229</v>
      </c>
      <c r="B162" s="1" t="s">
        <v>55</v>
      </c>
      <c r="C162" s="4">
        <v>2496564</v>
      </c>
      <c r="D162" s="1" t="s">
        <v>11</v>
      </c>
      <c r="E162" s="6">
        <v>43741</v>
      </c>
      <c r="F162" s="10">
        <f t="shared" si="2"/>
        <v>6269</v>
      </c>
      <c r="G162" s="11" t="s">
        <v>29</v>
      </c>
      <c r="H162" s="11" t="s">
        <v>8</v>
      </c>
    </row>
    <row r="163" spans="1:8" x14ac:dyDescent="0.35">
      <c r="A163" s="4" t="s">
        <v>230</v>
      </c>
      <c r="B163" s="1" t="s">
        <v>56</v>
      </c>
      <c r="C163" s="4">
        <v>2506489</v>
      </c>
      <c r="D163" s="1" t="s">
        <v>4</v>
      </c>
      <c r="E163" s="6">
        <v>43742</v>
      </c>
      <c r="F163" s="10">
        <f t="shared" si="2"/>
        <v>6274</v>
      </c>
      <c r="G163" s="11" t="s">
        <v>10</v>
      </c>
      <c r="H163" s="11" t="s">
        <v>11</v>
      </c>
    </row>
    <row r="164" spans="1:8" x14ac:dyDescent="0.35">
      <c r="A164" s="4" t="s">
        <v>231</v>
      </c>
      <c r="B164" s="1" t="s">
        <v>9</v>
      </c>
      <c r="C164" s="4">
        <v>2479703</v>
      </c>
      <c r="D164" s="1" t="s">
        <v>11</v>
      </c>
      <c r="E164" s="6">
        <v>43743</v>
      </c>
      <c r="F164" s="10">
        <f t="shared" si="2"/>
        <v>6279</v>
      </c>
      <c r="G164" s="11" t="s">
        <v>3</v>
      </c>
      <c r="H164" s="11" t="s">
        <v>4</v>
      </c>
    </row>
    <row r="165" spans="1:8" x14ac:dyDescent="0.35">
      <c r="A165" s="4" t="s">
        <v>232</v>
      </c>
      <c r="B165" s="1" t="s">
        <v>16</v>
      </c>
      <c r="C165" s="4">
        <v>2484193</v>
      </c>
      <c r="D165" s="1" t="s">
        <v>11</v>
      </c>
      <c r="E165" s="6">
        <v>43744</v>
      </c>
      <c r="F165" s="10">
        <f t="shared" si="2"/>
        <v>6284</v>
      </c>
      <c r="G165" s="11" t="s">
        <v>10</v>
      </c>
      <c r="H165" s="11" t="s">
        <v>11</v>
      </c>
    </row>
    <row r="166" spans="1:8" x14ac:dyDescent="0.35">
      <c r="A166" s="4" t="s">
        <v>233</v>
      </c>
      <c r="B166" s="1" t="s">
        <v>36</v>
      </c>
      <c r="C166" s="4">
        <v>2492384</v>
      </c>
      <c r="D166" s="1" t="s">
        <v>11</v>
      </c>
      <c r="E166" s="6">
        <v>43745</v>
      </c>
      <c r="F166" s="10">
        <f t="shared" si="2"/>
        <v>6289</v>
      </c>
      <c r="G166" s="11" t="s">
        <v>10</v>
      </c>
      <c r="H166" s="11" t="s">
        <v>11</v>
      </c>
    </row>
    <row r="167" spans="1:8" x14ac:dyDescent="0.35">
      <c r="A167" s="4" t="s">
        <v>234</v>
      </c>
      <c r="B167" s="1" t="s">
        <v>57</v>
      </c>
      <c r="C167" s="4">
        <v>2490442</v>
      </c>
      <c r="D167" s="1" t="s">
        <v>11</v>
      </c>
      <c r="E167" s="6">
        <v>43746</v>
      </c>
      <c r="F167" s="10">
        <f t="shared" si="2"/>
        <v>6294</v>
      </c>
      <c r="G167" s="11" t="s">
        <v>10</v>
      </c>
      <c r="H167" s="11" t="s">
        <v>11</v>
      </c>
    </row>
    <row r="168" spans="1:8" x14ac:dyDescent="0.35">
      <c r="A168" s="4" t="s">
        <v>235</v>
      </c>
      <c r="B168" s="1" t="s">
        <v>58</v>
      </c>
      <c r="C168" s="4">
        <v>2482976</v>
      </c>
      <c r="D168" s="1" t="s">
        <v>4</v>
      </c>
      <c r="E168" s="6">
        <v>43747</v>
      </c>
      <c r="F168" s="10">
        <f t="shared" si="2"/>
        <v>6299</v>
      </c>
      <c r="G168" s="11" t="s">
        <v>10</v>
      </c>
      <c r="H168" s="11" t="s">
        <v>11</v>
      </c>
    </row>
    <row r="169" spans="1:8" x14ac:dyDescent="0.35">
      <c r="A169" s="4" t="s">
        <v>236</v>
      </c>
      <c r="B169" s="1" t="s">
        <v>40</v>
      </c>
      <c r="C169" s="4">
        <v>2490959</v>
      </c>
      <c r="D169" s="1" t="s">
        <v>11</v>
      </c>
      <c r="E169" s="6">
        <v>43748</v>
      </c>
      <c r="F169" s="10">
        <f t="shared" si="2"/>
        <v>6304</v>
      </c>
      <c r="G169" s="11" t="s">
        <v>3</v>
      </c>
      <c r="H169" s="11" t="s">
        <v>4</v>
      </c>
    </row>
    <row r="170" spans="1:8" x14ac:dyDescent="0.35">
      <c r="A170" s="4" t="s">
        <v>237</v>
      </c>
      <c r="B170" s="1" t="s">
        <v>40</v>
      </c>
      <c r="C170" s="4">
        <v>2508038</v>
      </c>
      <c r="D170" s="1" t="s">
        <v>11</v>
      </c>
      <c r="E170" s="6">
        <v>43749</v>
      </c>
      <c r="F170" s="10">
        <f t="shared" si="2"/>
        <v>6309</v>
      </c>
      <c r="G170" s="11" t="s">
        <v>10</v>
      </c>
      <c r="H170" s="11" t="s">
        <v>11</v>
      </c>
    </row>
    <row r="171" spans="1:8" x14ac:dyDescent="0.35">
      <c r="A171" s="4" t="s">
        <v>238</v>
      </c>
      <c r="B171" s="1" t="s">
        <v>37</v>
      </c>
      <c r="C171" s="4">
        <v>2502025</v>
      </c>
      <c r="D171" s="1" t="s">
        <v>4</v>
      </c>
      <c r="E171" s="6">
        <v>43750</v>
      </c>
      <c r="F171" s="10">
        <f t="shared" si="2"/>
        <v>6314</v>
      </c>
      <c r="G171" s="11" t="s">
        <v>10</v>
      </c>
      <c r="H171" s="11" t="s">
        <v>11</v>
      </c>
    </row>
    <row r="172" spans="1:8" x14ac:dyDescent="0.35">
      <c r="A172" s="3" t="s">
        <v>0</v>
      </c>
      <c r="B172" s="4" t="s">
        <v>61</v>
      </c>
      <c r="C172" s="4">
        <v>2508816</v>
      </c>
      <c r="D172" s="1" t="s">
        <v>11</v>
      </c>
      <c r="E172" s="6">
        <v>43751</v>
      </c>
      <c r="F172" s="10">
        <f t="shared" si="2"/>
        <v>6319</v>
      </c>
      <c r="G172" s="11" t="s">
        <v>3</v>
      </c>
      <c r="H172" s="11" t="s">
        <v>4</v>
      </c>
    </row>
    <row r="173" spans="1:8" x14ac:dyDescent="0.35">
      <c r="A173" s="4" t="s">
        <v>76</v>
      </c>
      <c r="B173" s="4" t="s">
        <v>261</v>
      </c>
      <c r="C173" s="4">
        <v>2490923</v>
      </c>
      <c r="D173" s="1" t="s">
        <v>11</v>
      </c>
      <c r="E173" s="6">
        <v>43752</v>
      </c>
      <c r="F173" s="10">
        <f t="shared" si="2"/>
        <v>6324</v>
      </c>
      <c r="G173" s="11" t="s">
        <v>10</v>
      </c>
      <c r="H173" s="11" t="s">
        <v>11</v>
      </c>
    </row>
    <row r="174" spans="1:8" x14ac:dyDescent="0.35">
      <c r="A174" s="4" t="s">
        <v>77</v>
      </c>
      <c r="B174" s="4" t="s">
        <v>262</v>
      </c>
      <c r="C174" s="4">
        <v>2500476</v>
      </c>
      <c r="D174" s="1" t="s">
        <v>11</v>
      </c>
      <c r="E174" s="6">
        <v>43753</v>
      </c>
      <c r="F174" s="10">
        <f t="shared" si="2"/>
        <v>6329</v>
      </c>
      <c r="G174" s="11" t="s">
        <v>10</v>
      </c>
      <c r="H174" s="11" t="s">
        <v>11</v>
      </c>
    </row>
    <row r="175" spans="1:8" x14ac:dyDescent="0.35">
      <c r="A175" s="4" t="s">
        <v>78</v>
      </c>
      <c r="B175" s="4" t="s">
        <v>263</v>
      </c>
      <c r="C175" s="4">
        <v>2479700</v>
      </c>
      <c r="D175" s="1" t="s">
        <v>11</v>
      </c>
      <c r="E175" s="6">
        <v>43754</v>
      </c>
      <c r="F175" s="10">
        <f t="shared" si="2"/>
        <v>6334</v>
      </c>
      <c r="G175" s="11" t="s">
        <v>10</v>
      </c>
      <c r="H175" s="11" t="s">
        <v>11</v>
      </c>
    </row>
    <row r="176" spans="1:8" x14ac:dyDescent="0.35">
      <c r="A176" s="4" t="s">
        <v>79</v>
      </c>
      <c r="B176" s="4" t="s">
        <v>62</v>
      </c>
      <c r="C176" s="4">
        <v>2489002</v>
      </c>
      <c r="D176" s="1" t="s">
        <v>11</v>
      </c>
      <c r="E176" s="6">
        <v>43755</v>
      </c>
      <c r="F176" s="10">
        <f t="shared" si="2"/>
        <v>6339</v>
      </c>
      <c r="G176" s="11" t="s">
        <v>10</v>
      </c>
      <c r="H176" s="11" t="s">
        <v>11</v>
      </c>
    </row>
    <row r="177" spans="1:8" x14ac:dyDescent="0.35">
      <c r="A177" s="4" t="s">
        <v>80</v>
      </c>
      <c r="B177" s="4" t="s">
        <v>264</v>
      </c>
      <c r="C177" s="4">
        <v>2509935</v>
      </c>
      <c r="D177" s="1" t="s">
        <v>11</v>
      </c>
      <c r="E177" s="6">
        <v>43756</v>
      </c>
      <c r="F177" s="10">
        <f t="shared" si="2"/>
        <v>6344</v>
      </c>
      <c r="G177" s="11" t="s">
        <v>10</v>
      </c>
      <c r="H177" s="11" t="s">
        <v>11</v>
      </c>
    </row>
    <row r="178" spans="1:8" x14ac:dyDescent="0.35">
      <c r="A178" s="4" t="s">
        <v>81</v>
      </c>
      <c r="B178" s="4" t="s">
        <v>265</v>
      </c>
      <c r="C178" s="4">
        <v>2510136</v>
      </c>
      <c r="D178" s="1" t="s">
        <v>14</v>
      </c>
      <c r="E178" s="6">
        <v>43757</v>
      </c>
      <c r="F178" s="10">
        <f t="shared" si="2"/>
        <v>6349</v>
      </c>
      <c r="G178" s="11" t="s">
        <v>10</v>
      </c>
      <c r="H178" s="11" t="s">
        <v>11</v>
      </c>
    </row>
    <row r="179" spans="1:8" x14ac:dyDescent="0.35">
      <c r="A179" s="4" t="s">
        <v>82</v>
      </c>
      <c r="B179" s="4" t="s">
        <v>266</v>
      </c>
      <c r="C179" s="4">
        <v>2509195</v>
      </c>
      <c r="D179" s="1" t="s">
        <v>11</v>
      </c>
      <c r="E179" s="6">
        <v>43758</v>
      </c>
      <c r="F179" s="10">
        <f t="shared" si="2"/>
        <v>6354</v>
      </c>
      <c r="G179" s="11" t="s">
        <v>13</v>
      </c>
      <c r="H179" s="11" t="s">
        <v>14</v>
      </c>
    </row>
    <row r="180" spans="1:8" x14ac:dyDescent="0.35">
      <c r="A180" s="4" t="s">
        <v>83</v>
      </c>
      <c r="B180" s="4" t="s">
        <v>63</v>
      </c>
      <c r="C180" s="4">
        <v>2510018</v>
      </c>
      <c r="D180" s="1" t="s">
        <v>11</v>
      </c>
      <c r="E180" s="6">
        <v>43759</v>
      </c>
      <c r="F180" s="10">
        <f t="shared" si="2"/>
        <v>6359</v>
      </c>
      <c r="G180" s="11" t="s">
        <v>10</v>
      </c>
      <c r="H180" s="11" t="s">
        <v>11</v>
      </c>
    </row>
    <row r="181" spans="1:8" x14ac:dyDescent="0.35">
      <c r="A181" s="4" t="s">
        <v>84</v>
      </c>
      <c r="B181" s="7" t="s">
        <v>267</v>
      </c>
      <c r="C181" s="4">
        <v>2479241</v>
      </c>
      <c r="D181" s="1" t="s">
        <v>11</v>
      </c>
      <c r="E181" s="6">
        <v>43760</v>
      </c>
      <c r="F181" s="10">
        <f t="shared" si="2"/>
        <v>6364</v>
      </c>
      <c r="G181" s="11" t="s">
        <v>10</v>
      </c>
      <c r="H181" s="11" t="s">
        <v>11</v>
      </c>
    </row>
    <row r="182" spans="1:8" x14ac:dyDescent="0.35">
      <c r="A182" s="4" t="s">
        <v>85</v>
      </c>
      <c r="B182" s="4" t="s">
        <v>268</v>
      </c>
      <c r="C182" s="4">
        <v>2502558</v>
      </c>
      <c r="D182" s="1" t="s">
        <v>4</v>
      </c>
      <c r="E182" s="6">
        <v>43761</v>
      </c>
      <c r="F182" s="10">
        <f t="shared" si="2"/>
        <v>6369</v>
      </c>
      <c r="G182" s="11" t="s">
        <v>10</v>
      </c>
      <c r="H182" s="11" t="s">
        <v>11</v>
      </c>
    </row>
    <row r="183" spans="1:8" x14ac:dyDescent="0.35">
      <c r="A183" s="4" t="s">
        <v>86</v>
      </c>
      <c r="B183" s="4" t="s">
        <v>269</v>
      </c>
      <c r="C183" s="4">
        <v>2491603</v>
      </c>
      <c r="D183" s="1" t="s">
        <v>11</v>
      </c>
      <c r="E183" s="6">
        <v>43762</v>
      </c>
      <c r="F183" s="10">
        <f t="shared" si="2"/>
        <v>6374</v>
      </c>
      <c r="G183" s="11" t="s">
        <v>17</v>
      </c>
      <c r="H183" s="11" t="s">
        <v>4</v>
      </c>
    </row>
    <row r="184" spans="1:8" x14ac:dyDescent="0.35">
      <c r="A184" s="4" t="s">
        <v>87</v>
      </c>
      <c r="B184" s="4" t="s">
        <v>270</v>
      </c>
      <c r="C184" s="4">
        <v>2494379</v>
      </c>
      <c r="D184" s="1" t="s">
        <v>11</v>
      </c>
      <c r="E184" s="6">
        <v>43763</v>
      </c>
      <c r="F184" s="10">
        <f t="shared" si="2"/>
        <v>6379</v>
      </c>
      <c r="G184" s="11" t="s">
        <v>10</v>
      </c>
      <c r="H184" s="11" t="s">
        <v>11</v>
      </c>
    </row>
    <row r="185" spans="1:8" x14ac:dyDescent="0.35">
      <c r="A185" s="4" t="s">
        <v>88</v>
      </c>
      <c r="B185" s="4" t="s">
        <v>271</v>
      </c>
      <c r="C185" s="4">
        <v>2503096</v>
      </c>
      <c r="D185" s="1" t="s">
        <v>4</v>
      </c>
      <c r="E185" s="6">
        <v>43764</v>
      </c>
      <c r="F185" s="10">
        <f t="shared" si="2"/>
        <v>6384</v>
      </c>
      <c r="G185" s="11" t="s">
        <v>10</v>
      </c>
      <c r="H185" s="11" t="s">
        <v>11</v>
      </c>
    </row>
    <row r="186" spans="1:8" x14ac:dyDescent="0.35">
      <c r="A186" s="4" t="s">
        <v>89</v>
      </c>
      <c r="B186" s="4" t="s">
        <v>272</v>
      </c>
      <c r="C186" s="4">
        <v>2497120</v>
      </c>
      <c r="D186" s="1" t="s">
        <v>11</v>
      </c>
      <c r="E186" s="6">
        <v>43765</v>
      </c>
      <c r="F186" s="10">
        <f t="shared" si="2"/>
        <v>6389</v>
      </c>
      <c r="G186" s="11" t="s">
        <v>3</v>
      </c>
      <c r="H186" s="11" t="s">
        <v>4</v>
      </c>
    </row>
    <row r="187" spans="1:8" x14ac:dyDescent="0.35">
      <c r="A187" s="4" t="s">
        <v>90</v>
      </c>
      <c r="B187" s="4" t="s">
        <v>273</v>
      </c>
      <c r="C187" s="4">
        <v>2502895</v>
      </c>
      <c r="D187" s="1" t="s">
        <v>11</v>
      </c>
      <c r="E187" s="6">
        <v>43766</v>
      </c>
      <c r="F187" s="10">
        <f t="shared" si="2"/>
        <v>6394</v>
      </c>
      <c r="G187" s="11" t="s">
        <v>10</v>
      </c>
      <c r="H187" s="11" t="s">
        <v>11</v>
      </c>
    </row>
    <row r="188" spans="1:8" x14ac:dyDescent="0.35">
      <c r="A188" s="4" t="s">
        <v>91</v>
      </c>
      <c r="B188" s="4" t="s">
        <v>274</v>
      </c>
      <c r="C188" s="4">
        <v>2479987</v>
      </c>
      <c r="D188" s="1" t="s">
        <v>11</v>
      </c>
      <c r="E188" s="6">
        <v>43767</v>
      </c>
      <c r="F188" s="10">
        <f t="shared" si="2"/>
        <v>6399</v>
      </c>
      <c r="G188" s="11" t="s">
        <v>10</v>
      </c>
      <c r="H188" s="11" t="s">
        <v>11</v>
      </c>
    </row>
    <row r="189" spans="1:8" x14ac:dyDescent="0.35">
      <c r="A189" s="4" t="s">
        <v>92</v>
      </c>
      <c r="B189" s="4" t="s">
        <v>275</v>
      </c>
      <c r="C189" s="4">
        <v>2496558</v>
      </c>
      <c r="D189" s="1" t="s">
        <v>11</v>
      </c>
      <c r="E189" s="6">
        <v>43768</v>
      </c>
      <c r="F189" s="10">
        <f t="shared" si="2"/>
        <v>6404</v>
      </c>
      <c r="G189" s="11" t="s">
        <v>10</v>
      </c>
      <c r="H189" s="11" t="s">
        <v>11</v>
      </c>
    </row>
    <row r="190" spans="1:8" x14ac:dyDescent="0.35">
      <c r="A190" s="4" t="s">
        <v>93</v>
      </c>
      <c r="B190" s="4" t="s">
        <v>239</v>
      </c>
      <c r="C190" s="4">
        <v>2479247</v>
      </c>
      <c r="D190" s="1" t="s">
        <v>11</v>
      </c>
      <c r="E190" s="6">
        <v>43769</v>
      </c>
      <c r="F190" s="10">
        <f t="shared" si="2"/>
        <v>6409</v>
      </c>
      <c r="G190" s="11" t="s">
        <v>10</v>
      </c>
      <c r="H190" s="11" t="s">
        <v>11</v>
      </c>
    </row>
    <row r="191" spans="1:8" x14ac:dyDescent="0.35">
      <c r="A191" s="4" t="s">
        <v>94</v>
      </c>
      <c r="B191" s="4" t="s">
        <v>276</v>
      </c>
      <c r="C191" s="4">
        <v>2496564</v>
      </c>
      <c r="D191" s="1" t="s">
        <v>11</v>
      </c>
      <c r="E191" s="6">
        <v>43770</v>
      </c>
      <c r="F191" s="10">
        <f t="shared" si="2"/>
        <v>6414</v>
      </c>
      <c r="G191" s="11" t="s">
        <v>10</v>
      </c>
      <c r="H191" s="11" t="s">
        <v>11</v>
      </c>
    </row>
    <row r="192" spans="1:8" x14ac:dyDescent="0.35">
      <c r="A192" s="4" t="s">
        <v>95</v>
      </c>
      <c r="B192" s="4" t="s">
        <v>277</v>
      </c>
      <c r="C192" s="4">
        <v>2506489</v>
      </c>
      <c r="D192" s="1" t="s">
        <v>4</v>
      </c>
      <c r="E192" s="6">
        <v>43771</v>
      </c>
      <c r="F192" s="10">
        <f t="shared" si="2"/>
        <v>6419</v>
      </c>
      <c r="G192" s="11" t="s">
        <v>10</v>
      </c>
      <c r="H192" s="11" t="s">
        <v>11</v>
      </c>
    </row>
    <row r="193" spans="1:8" x14ac:dyDescent="0.35">
      <c r="A193" s="4" t="s">
        <v>96</v>
      </c>
      <c r="B193" s="4" t="s">
        <v>240</v>
      </c>
      <c r="C193" s="4">
        <v>2479703</v>
      </c>
      <c r="D193" s="1" t="s">
        <v>11</v>
      </c>
      <c r="E193" s="6">
        <v>43772</v>
      </c>
      <c r="F193" s="10">
        <f t="shared" si="2"/>
        <v>6424</v>
      </c>
      <c r="G193" s="11" t="s">
        <v>3</v>
      </c>
      <c r="H193" s="11" t="s">
        <v>4</v>
      </c>
    </row>
    <row r="194" spans="1:8" x14ac:dyDescent="0.35">
      <c r="A194" s="4" t="s">
        <v>97</v>
      </c>
      <c r="B194" s="4" t="s">
        <v>241</v>
      </c>
      <c r="C194" s="4">
        <v>2484193</v>
      </c>
      <c r="D194" s="1" t="s">
        <v>4</v>
      </c>
      <c r="E194" s="6">
        <v>43773</v>
      </c>
      <c r="F194" s="10">
        <f t="shared" si="2"/>
        <v>6429</v>
      </c>
      <c r="G194" s="11" t="s">
        <v>10</v>
      </c>
      <c r="H194" s="11" t="s">
        <v>11</v>
      </c>
    </row>
    <row r="195" spans="1:8" x14ac:dyDescent="0.35">
      <c r="A195" s="4" t="s">
        <v>98</v>
      </c>
      <c r="B195" s="4" t="s">
        <v>278</v>
      </c>
      <c r="C195" s="4">
        <v>2492384</v>
      </c>
      <c r="D195" s="1" t="s">
        <v>11</v>
      </c>
      <c r="E195" s="6">
        <v>43774</v>
      </c>
      <c r="F195" s="10">
        <f t="shared" si="2"/>
        <v>6434</v>
      </c>
      <c r="G195" s="11" t="s">
        <v>3</v>
      </c>
      <c r="H195" s="11" t="s">
        <v>4</v>
      </c>
    </row>
    <row r="196" spans="1:8" x14ac:dyDescent="0.35">
      <c r="A196" s="4" t="s">
        <v>99</v>
      </c>
      <c r="B196" s="4" t="s">
        <v>279</v>
      </c>
      <c r="C196" s="4">
        <v>2490442</v>
      </c>
      <c r="D196" s="1" t="s">
        <v>4</v>
      </c>
      <c r="E196" s="6">
        <v>43775</v>
      </c>
      <c r="F196" s="10">
        <f t="shared" ref="F196:F259" si="3">F195+5</f>
        <v>6439</v>
      </c>
      <c r="G196" s="11" t="s">
        <v>10</v>
      </c>
      <c r="H196" s="11" t="s">
        <v>11</v>
      </c>
    </row>
    <row r="197" spans="1:8" x14ac:dyDescent="0.35">
      <c r="A197" s="4" t="s">
        <v>100</v>
      </c>
      <c r="B197" s="4" t="s">
        <v>242</v>
      </c>
      <c r="C197" s="4">
        <v>2482976</v>
      </c>
      <c r="D197" s="1" t="s">
        <v>4</v>
      </c>
      <c r="E197" s="6">
        <v>43776</v>
      </c>
      <c r="F197" s="10">
        <f t="shared" si="3"/>
        <v>6444</v>
      </c>
      <c r="G197" s="11" t="s">
        <v>17</v>
      </c>
      <c r="H197" s="11" t="s">
        <v>4</v>
      </c>
    </row>
    <row r="198" spans="1:8" x14ac:dyDescent="0.35">
      <c r="A198" s="4" t="s">
        <v>101</v>
      </c>
      <c r="B198" s="4" t="s">
        <v>243</v>
      </c>
      <c r="C198" s="4">
        <v>2490959</v>
      </c>
      <c r="D198" s="1" t="s">
        <v>11</v>
      </c>
      <c r="E198" s="6">
        <v>43777</v>
      </c>
      <c r="F198" s="10">
        <f t="shared" si="3"/>
        <v>6449</v>
      </c>
      <c r="G198" s="11" t="s">
        <v>3</v>
      </c>
      <c r="H198" s="11" t="s">
        <v>4</v>
      </c>
    </row>
    <row r="199" spans="1:8" x14ac:dyDescent="0.35">
      <c r="A199" s="4" t="s">
        <v>102</v>
      </c>
      <c r="B199" s="4" t="s">
        <v>280</v>
      </c>
      <c r="C199" s="4">
        <v>2508038</v>
      </c>
      <c r="D199" s="1" t="s">
        <v>11</v>
      </c>
      <c r="E199" s="6">
        <v>43778</v>
      </c>
      <c r="F199" s="10">
        <f t="shared" si="3"/>
        <v>6454</v>
      </c>
      <c r="G199" s="11" t="s">
        <v>10</v>
      </c>
      <c r="H199" s="11" t="s">
        <v>11</v>
      </c>
    </row>
    <row r="200" spans="1:8" x14ac:dyDescent="0.35">
      <c r="A200" s="4" t="s">
        <v>103</v>
      </c>
      <c r="B200" s="4" t="s">
        <v>281</v>
      </c>
      <c r="C200" s="4">
        <v>2502025</v>
      </c>
      <c r="D200" s="1" t="s">
        <v>11</v>
      </c>
      <c r="E200" s="6">
        <v>43779</v>
      </c>
      <c r="F200" s="10">
        <f t="shared" si="3"/>
        <v>6459</v>
      </c>
      <c r="G200" s="11" t="s">
        <v>10</v>
      </c>
      <c r="H200" s="11" t="s">
        <v>11</v>
      </c>
    </row>
    <row r="201" spans="1:8" x14ac:dyDescent="0.35">
      <c r="A201" s="4" t="s">
        <v>104</v>
      </c>
      <c r="B201" s="4" t="s">
        <v>282</v>
      </c>
      <c r="C201" s="4">
        <v>2508816</v>
      </c>
      <c r="D201" s="1" t="s">
        <v>4</v>
      </c>
      <c r="E201" s="6">
        <v>43780</v>
      </c>
      <c r="F201" s="10">
        <f t="shared" si="3"/>
        <v>6464</v>
      </c>
      <c r="G201" s="11" t="s">
        <v>10</v>
      </c>
      <c r="H201" s="11" t="s">
        <v>11</v>
      </c>
    </row>
    <row r="202" spans="1:8" x14ac:dyDescent="0.35">
      <c r="A202" s="4" t="s">
        <v>105</v>
      </c>
      <c r="B202" s="4" t="s">
        <v>283</v>
      </c>
      <c r="C202" s="4">
        <v>2490923</v>
      </c>
      <c r="D202" s="1" t="s">
        <v>8</v>
      </c>
      <c r="E202" s="6">
        <v>43781</v>
      </c>
      <c r="F202" s="10">
        <f t="shared" si="3"/>
        <v>6469</v>
      </c>
      <c r="G202" s="11" t="s">
        <v>17</v>
      </c>
      <c r="H202" s="11" t="s">
        <v>4</v>
      </c>
    </row>
    <row r="203" spans="1:8" x14ac:dyDescent="0.35">
      <c r="A203" s="4" t="s">
        <v>106</v>
      </c>
      <c r="B203" s="4" t="s">
        <v>284</v>
      </c>
      <c r="C203" s="4">
        <v>2500476</v>
      </c>
      <c r="D203" s="1" t="s">
        <v>4</v>
      </c>
      <c r="E203" s="6">
        <v>43782</v>
      </c>
      <c r="F203" s="10">
        <f t="shared" si="3"/>
        <v>6474</v>
      </c>
      <c r="G203" s="11" t="s">
        <v>29</v>
      </c>
      <c r="H203" s="11" t="s">
        <v>8</v>
      </c>
    </row>
    <row r="204" spans="1:8" x14ac:dyDescent="0.35">
      <c r="A204" s="4" t="s">
        <v>107</v>
      </c>
      <c r="B204" s="4" t="s">
        <v>285</v>
      </c>
      <c r="C204" s="4">
        <v>2479700</v>
      </c>
      <c r="D204" s="1" t="s">
        <v>20</v>
      </c>
      <c r="E204" s="6">
        <v>43783</v>
      </c>
      <c r="F204" s="10">
        <f t="shared" si="3"/>
        <v>6479</v>
      </c>
      <c r="G204" s="11" t="s">
        <v>3</v>
      </c>
      <c r="H204" s="11" t="s">
        <v>4</v>
      </c>
    </row>
    <row r="205" spans="1:8" x14ac:dyDescent="0.35">
      <c r="A205" s="4" t="s">
        <v>108</v>
      </c>
      <c r="B205" s="4" t="s">
        <v>286</v>
      </c>
      <c r="C205" s="4">
        <v>2489002</v>
      </c>
      <c r="D205" s="1" t="s">
        <v>11</v>
      </c>
      <c r="E205" s="6">
        <v>43784</v>
      </c>
      <c r="F205" s="10">
        <f t="shared" si="3"/>
        <v>6484</v>
      </c>
      <c r="G205" s="11" t="s">
        <v>20</v>
      </c>
      <c r="H205" s="11" t="s">
        <v>20</v>
      </c>
    </row>
    <row r="206" spans="1:8" x14ac:dyDescent="0.35">
      <c r="A206" s="4" t="s">
        <v>109</v>
      </c>
      <c r="B206" s="4" t="s">
        <v>64</v>
      </c>
      <c r="C206" s="4">
        <v>2509935</v>
      </c>
      <c r="D206" s="1" t="s">
        <v>11</v>
      </c>
      <c r="E206" s="6">
        <v>43785</v>
      </c>
      <c r="F206" s="10">
        <f t="shared" si="3"/>
        <v>6489</v>
      </c>
      <c r="G206" s="11" t="s">
        <v>10</v>
      </c>
      <c r="H206" s="11" t="s">
        <v>11</v>
      </c>
    </row>
    <row r="207" spans="1:8" x14ac:dyDescent="0.35">
      <c r="A207" s="4" t="s">
        <v>110</v>
      </c>
      <c r="B207" s="4" t="s">
        <v>287</v>
      </c>
      <c r="C207" s="4">
        <v>2510136</v>
      </c>
      <c r="D207" s="1" t="s">
        <v>4</v>
      </c>
      <c r="E207" s="6">
        <v>43786</v>
      </c>
      <c r="F207" s="10">
        <f t="shared" si="3"/>
        <v>6494</v>
      </c>
      <c r="G207" s="11" t="s">
        <v>10</v>
      </c>
      <c r="H207" s="11" t="s">
        <v>11</v>
      </c>
    </row>
    <row r="208" spans="1:8" x14ac:dyDescent="0.35">
      <c r="A208" s="4" t="s">
        <v>111</v>
      </c>
      <c r="B208" s="4" t="s">
        <v>287</v>
      </c>
      <c r="C208" s="4">
        <v>2509195</v>
      </c>
      <c r="D208" s="1" t="s">
        <v>11</v>
      </c>
      <c r="E208" s="6">
        <v>43787</v>
      </c>
      <c r="F208" s="10">
        <f t="shared" si="3"/>
        <v>6499</v>
      </c>
      <c r="G208" s="11" t="s">
        <v>17</v>
      </c>
      <c r="H208" s="11" t="s">
        <v>4</v>
      </c>
    </row>
    <row r="209" spans="1:8" x14ac:dyDescent="0.35">
      <c r="A209" s="4" t="s">
        <v>112</v>
      </c>
      <c r="B209" s="4" t="s">
        <v>287</v>
      </c>
      <c r="C209" s="4">
        <v>2510018</v>
      </c>
      <c r="D209" s="1" t="s">
        <v>11</v>
      </c>
      <c r="E209" s="6">
        <v>43788</v>
      </c>
      <c r="F209" s="10">
        <f t="shared" si="3"/>
        <v>6504</v>
      </c>
      <c r="G209" s="11" t="s">
        <v>10</v>
      </c>
      <c r="H209" s="11" t="s">
        <v>11</v>
      </c>
    </row>
    <row r="210" spans="1:8" x14ac:dyDescent="0.35">
      <c r="A210" s="4" t="s">
        <v>113</v>
      </c>
      <c r="B210" s="7" t="s">
        <v>244</v>
      </c>
      <c r="C210" s="4">
        <v>2479241</v>
      </c>
      <c r="D210" s="1" t="s">
        <v>4</v>
      </c>
      <c r="E210" s="6">
        <v>43789</v>
      </c>
      <c r="F210" s="10">
        <f t="shared" si="3"/>
        <v>6509</v>
      </c>
      <c r="G210" s="11" t="s">
        <v>10</v>
      </c>
      <c r="H210" s="11" t="s">
        <v>11</v>
      </c>
    </row>
    <row r="211" spans="1:8" x14ac:dyDescent="0.35">
      <c r="A211" s="4" t="s">
        <v>114</v>
      </c>
      <c r="B211" s="7" t="s">
        <v>245</v>
      </c>
      <c r="C211" s="4">
        <v>2489009</v>
      </c>
      <c r="D211" s="1" t="s">
        <v>4</v>
      </c>
      <c r="E211" s="6">
        <v>43790</v>
      </c>
      <c r="F211" s="10">
        <f t="shared" si="3"/>
        <v>6514</v>
      </c>
      <c r="G211" s="11" t="s">
        <v>17</v>
      </c>
      <c r="H211" s="11" t="s">
        <v>4</v>
      </c>
    </row>
    <row r="212" spans="1:8" x14ac:dyDescent="0.35">
      <c r="A212" s="4" t="s">
        <v>115</v>
      </c>
      <c r="B212" s="4" t="s">
        <v>288</v>
      </c>
      <c r="C212" s="4">
        <v>2502558</v>
      </c>
      <c r="D212" s="1" t="s">
        <v>4</v>
      </c>
      <c r="E212" s="6">
        <v>43791</v>
      </c>
      <c r="F212" s="10">
        <f t="shared" si="3"/>
        <v>6519</v>
      </c>
      <c r="G212" s="11" t="s">
        <v>3</v>
      </c>
      <c r="H212" s="11" t="s">
        <v>4</v>
      </c>
    </row>
    <row r="213" spans="1:8" x14ac:dyDescent="0.35">
      <c r="A213" s="4" t="s">
        <v>116</v>
      </c>
      <c r="B213" s="4" t="s">
        <v>246</v>
      </c>
      <c r="C213" s="4">
        <v>2491603</v>
      </c>
      <c r="D213" s="1" t="s">
        <v>11</v>
      </c>
      <c r="E213" s="6">
        <v>43792</v>
      </c>
      <c r="F213" s="10">
        <f t="shared" si="3"/>
        <v>6524</v>
      </c>
      <c r="G213" s="11" t="s">
        <v>3</v>
      </c>
      <c r="H213" s="11" t="s">
        <v>4</v>
      </c>
    </row>
    <row r="214" spans="1:8" x14ac:dyDescent="0.35">
      <c r="A214" s="4" t="s">
        <v>117</v>
      </c>
      <c r="B214" s="4" t="s">
        <v>289</v>
      </c>
      <c r="C214" s="4">
        <v>2494379</v>
      </c>
      <c r="D214" s="1" t="s">
        <v>4</v>
      </c>
      <c r="E214" s="6">
        <v>43793</v>
      </c>
      <c r="F214" s="10">
        <f t="shared" si="3"/>
        <v>6529</v>
      </c>
      <c r="G214" s="11" t="s">
        <v>10</v>
      </c>
      <c r="H214" s="11" t="s">
        <v>11</v>
      </c>
    </row>
    <row r="215" spans="1:8" x14ac:dyDescent="0.35">
      <c r="A215" s="4" t="s">
        <v>118</v>
      </c>
      <c r="B215" s="4" t="s">
        <v>290</v>
      </c>
      <c r="C215" s="4">
        <v>2503096</v>
      </c>
      <c r="D215" s="1" t="s">
        <v>8</v>
      </c>
      <c r="E215" s="6">
        <v>43794</v>
      </c>
      <c r="F215" s="10">
        <f t="shared" si="3"/>
        <v>6534</v>
      </c>
      <c r="G215" s="11" t="s">
        <v>17</v>
      </c>
      <c r="H215" s="11" t="s">
        <v>4</v>
      </c>
    </row>
    <row r="216" spans="1:8" x14ac:dyDescent="0.35">
      <c r="A216" s="4" t="s">
        <v>119</v>
      </c>
      <c r="B216" s="4" t="s">
        <v>291</v>
      </c>
      <c r="C216" s="4">
        <v>2497120</v>
      </c>
      <c r="D216" s="1" t="s">
        <v>4</v>
      </c>
      <c r="E216" s="6">
        <v>43795</v>
      </c>
      <c r="F216" s="10">
        <f t="shared" si="3"/>
        <v>6539</v>
      </c>
      <c r="G216" s="11" t="s">
        <v>7</v>
      </c>
      <c r="H216" s="11" t="s">
        <v>8</v>
      </c>
    </row>
    <row r="217" spans="1:8" x14ac:dyDescent="0.35">
      <c r="A217" s="4" t="s">
        <v>120</v>
      </c>
      <c r="B217" s="4" t="s">
        <v>292</v>
      </c>
      <c r="C217" s="4">
        <v>2502895</v>
      </c>
      <c r="D217" s="1" t="s">
        <v>11</v>
      </c>
      <c r="E217" s="6">
        <v>43796</v>
      </c>
      <c r="F217" s="10">
        <f t="shared" si="3"/>
        <v>6544</v>
      </c>
      <c r="G217" s="11" t="s">
        <v>3</v>
      </c>
      <c r="H217" s="11" t="s">
        <v>4</v>
      </c>
    </row>
    <row r="218" spans="1:8" x14ac:dyDescent="0.35">
      <c r="A218" s="4" t="s">
        <v>112</v>
      </c>
      <c r="B218" s="4" t="s">
        <v>247</v>
      </c>
      <c r="C218" s="4">
        <v>2479987</v>
      </c>
      <c r="D218" s="1" t="s">
        <v>4</v>
      </c>
      <c r="E218" s="6">
        <v>43797</v>
      </c>
      <c r="F218" s="10">
        <f t="shared" si="3"/>
        <v>6549</v>
      </c>
      <c r="G218" s="11" t="s">
        <v>10</v>
      </c>
      <c r="H218" s="11" t="s">
        <v>11</v>
      </c>
    </row>
    <row r="219" spans="1:8" x14ac:dyDescent="0.35">
      <c r="A219" s="4" t="s">
        <v>121</v>
      </c>
      <c r="B219" s="4" t="s">
        <v>293</v>
      </c>
      <c r="C219" s="4">
        <v>2496558</v>
      </c>
      <c r="D219" s="1" t="s">
        <v>4</v>
      </c>
      <c r="E219" s="6">
        <v>43798</v>
      </c>
      <c r="F219" s="10">
        <f t="shared" si="3"/>
        <v>6554</v>
      </c>
      <c r="G219" s="11" t="s">
        <v>17</v>
      </c>
      <c r="H219" s="11" t="s">
        <v>4</v>
      </c>
    </row>
    <row r="220" spans="1:8" x14ac:dyDescent="0.35">
      <c r="A220" s="4" t="s">
        <v>122</v>
      </c>
      <c r="B220" s="4" t="s">
        <v>294</v>
      </c>
      <c r="C220" s="4">
        <v>2479247</v>
      </c>
      <c r="D220" s="1" t="s">
        <v>4</v>
      </c>
      <c r="E220" s="6">
        <v>43799</v>
      </c>
      <c r="F220" s="10">
        <f t="shared" si="3"/>
        <v>6559</v>
      </c>
      <c r="G220" s="11" t="s">
        <v>17</v>
      </c>
      <c r="H220" s="11" t="s">
        <v>4</v>
      </c>
    </row>
    <row r="221" spans="1:8" x14ac:dyDescent="0.35">
      <c r="A221" s="4" t="s">
        <v>123</v>
      </c>
      <c r="B221" s="4" t="s">
        <v>295</v>
      </c>
      <c r="C221" s="4">
        <v>2496564</v>
      </c>
      <c r="D221" s="1" t="s">
        <v>4</v>
      </c>
      <c r="E221" s="6">
        <v>43800</v>
      </c>
      <c r="F221" s="10">
        <f t="shared" si="3"/>
        <v>6564</v>
      </c>
      <c r="G221" s="11" t="s">
        <v>17</v>
      </c>
      <c r="H221" s="11" t="s">
        <v>4</v>
      </c>
    </row>
    <row r="222" spans="1:8" x14ac:dyDescent="0.35">
      <c r="A222" s="4" t="s">
        <v>124</v>
      </c>
      <c r="B222" s="4" t="s">
        <v>296</v>
      </c>
      <c r="C222" s="4">
        <v>2506489</v>
      </c>
      <c r="D222" s="1" t="s">
        <v>11</v>
      </c>
      <c r="E222" s="6">
        <v>43801</v>
      </c>
      <c r="F222" s="10">
        <f t="shared" si="3"/>
        <v>6569</v>
      </c>
      <c r="G222" s="11" t="s">
        <v>3</v>
      </c>
      <c r="H222" s="11" t="s">
        <v>4</v>
      </c>
    </row>
    <row r="223" spans="1:8" x14ac:dyDescent="0.35">
      <c r="A223" s="4" t="s">
        <v>125</v>
      </c>
      <c r="B223" s="4" t="s">
        <v>297</v>
      </c>
      <c r="C223" s="4">
        <v>2479703</v>
      </c>
      <c r="D223" s="1" t="s">
        <v>4</v>
      </c>
      <c r="E223" s="6">
        <v>43802</v>
      </c>
      <c r="F223" s="10">
        <f t="shared" si="3"/>
        <v>6574</v>
      </c>
      <c r="G223" s="11" t="s">
        <v>10</v>
      </c>
      <c r="H223" s="11" t="s">
        <v>11</v>
      </c>
    </row>
    <row r="224" spans="1:8" x14ac:dyDescent="0.35">
      <c r="A224" s="4" t="s">
        <v>126</v>
      </c>
      <c r="B224" s="4" t="s">
        <v>298</v>
      </c>
      <c r="C224" s="4">
        <v>2484193</v>
      </c>
      <c r="D224" s="1" t="s">
        <v>4</v>
      </c>
      <c r="E224" s="6">
        <v>43803</v>
      </c>
      <c r="F224" s="10">
        <f t="shared" si="3"/>
        <v>6579</v>
      </c>
      <c r="G224" s="11" t="s">
        <v>3</v>
      </c>
      <c r="H224" s="11" t="s">
        <v>4</v>
      </c>
    </row>
    <row r="225" spans="1:8" x14ac:dyDescent="0.35">
      <c r="A225" s="4" t="s">
        <v>127</v>
      </c>
      <c r="B225" s="4" t="s">
        <v>299</v>
      </c>
      <c r="C225" s="4">
        <v>2492384</v>
      </c>
      <c r="D225" s="1" t="s">
        <v>11</v>
      </c>
      <c r="E225" s="6">
        <v>43804</v>
      </c>
      <c r="F225" s="10">
        <f t="shared" si="3"/>
        <v>6584</v>
      </c>
      <c r="G225" s="11" t="s">
        <v>3</v>
      </c>
      <c r="H225" s="11" t="s">
        <v>4</v>
      </c>
    </row>
    <row r="226" spans="1:8" x14ac:dyDescent="0.35">
      <c r="A226" s="4" t="s">
        <v>128</v>
      </c>
      <c r="B226" s="4" t="s">
        <v>65</v>
      </c>
      <c r="C226" s="4">
        <v>2490442</v>
      </c>
      <c r="D226" s="1" t="s">
        <v>11</v>
      </c>
      <c r="E226" s="6">
        <v>43805</v>
      </c>
      <c r="F226" s="10">
        <f t="shared" si="3"/>
        <v>6589</v>
      </c>
      <c r="G226" s="11" t="s">
        <v>10</v>
      </c>
      <c r="H226" s="11" t="s">
        <v>11</v>
      </c>
    </row>
    <row r="227" spans="1:8" x14ac:dyDescent="0.35">
      <c r="A227" s="4" t="s">
        <v>129</v>
      </c>
      <c r="B227" s="4" t="s">
        <v>66</v>
      </c>
      <c r="C227" s="4">
        <v>2482976</v>
      </c>
      <c r="D227" s="1" t="s">
        <v>8</v>
      </c>
      <c r="E227" s="6">
        <v>43806</v>
      </c>
      <c r="F227" s="10">
        <f t="shared" si="3"/>
        <v>6594</v>
      </c>
      <c r="G227" s="11" t="s">
        <v>10</v>
      </c>
      <c r="H227" s="11" t="s">
        <v>11</v>
      </c>
    </row>
    <row r="228" spans="1:8" x14ac:dyDescent="0.35">
      <c r="A228" s="4" t="s">
        <v>130</v>
      </c>
      <c r="B228" s="4" t="s">
        <v>300</v>
      </c>
      <c r="C228" s="4">
        <v>2490959</v>
      </c>
      <c r="D228" s="1" t="s">
        <v>4</v>
      </c>
      <c r="E228" s="6">
        <v>43807</v>
      </c>
      <c r="F228" s="10">
        <f t="shared" si="3"/>
        <v>6599</v>
      </c>
      <c r="G228" s="11" t="s">
        <v>8</v>
      </c>
      <c r="H228" s="11" t="s">
        <v>8</v>
      </c>
    </row>
    <row r="229" spans="1:8" x14ac:dyDescent="0.35">
      <c r="A229" s="4" t="s">
        <v>131</v>
      </c>
      <c r="B229" s="4" t="s">
        <v>301</v>
      </c>
      <c r="C229" s="4">
        <v>2508038</v>
      </c>
      <c r="D229" s="1" t="s">
        <v>20</v>
      </c>
      <c r="E229" s="6">
        <v>43808</v>
      </c>
      <c r="F229" s="10">
        <f t="shared" si="3"/>
        <v>6604</v>
      </c>
      <c r="G229" s="11" t="s">
        <v>3</v>
      </c>
      <c r="H229" s="11" t="s">
        <v>4</v>
      </c>
    </row>
    <row r="230" spans="1:8" x14ac:dyDescent="0.35">
      <c r="A230" s="4" t="s">
        <v>132</v>
      </c>
      <c r="B230" s="4" t="s">
        <v>302</v>
      </c>
      <c r="C230" s="4">
        <v>2502025</v>
      </c>
      <c r="D230" s="1" t="s">
        <v>4</v>
      </c>
      <c r="E230" s="6">
        <v>43809</v>
      </c>
      <c r="F230" s="10">
        <f t="shared" si="3"/>
        <v>6609</v>
      </c>
      <c r="G230" s="11" t="s">
        <v>20</v>
      </c>
      <c r="H230" s="11" t="s">
        <v>20</v>
      </c>
    </row>
    <row r="231" spans="1:8" x14ac:dyDescent="0.35">
      <c r="A231" s="4" t="s">
        <v>133</v>
      </c>
      <c r="B231" s="4" t="s">
        <v>303</v>
      </c>
      <c r="C231" s="4">
        <v>2508816</v>
      </c>
      <c r="D231" s="1" t="s">
        <v>11</v>
      </c>
      <c r="E231" s="6">
        <v>43810</v>
      </c>
      <c r="F231" s="10">
        <f t="shared" si="3"/>
        <v>6614</v>
      </c>
      <c r="G231" s="11" t="s">
        <v>3</v>
      </c>
      <c r="H231" s="11" t="s">
        <v>4</v>
      </c>
    </row>
    <row r="232" spans="1:8" x14ac:dyDescent="0.35">
      <c r="A232" s="4" t="s">
        <v>134</v>
      </c>
      <c r="B232" s="4" t="s">
        <v>304</v>
      </c>
      <c r="C232" s="4">
        <v>2490923</v>
      </c>
      <c r="D232" s="1" t="s">
        <v>4</v>
      </c>
      <c r="E232" s="6">
        <v>43811</v>
      </c>
      <c r="F232" s="10">
        <f t="shared" si="3"/>
        <v>6619</v>
      </c>
      <c r="G232" s="11" t="s">
        <v>10</v>
      </c>
      <c r="H232" s="11" t="s">
        <v>11</v>
      </c>
    </row>
    <row r="233" spans="1:8" x14ac:dyDescent="0.35">
      <c r="A233" s="4" t="s">
        <v>135</v>
      </c>
      <c r="B233" s="4" t="s">
        <v>305</v>
      </c>
      <c r="C233" s="4">
        <v>2500476</v>
      </c>
      <c r="D233" s="1" t="s">
        <v>35</v>
      </c>
      <c r="E233" s="6">
        <v>43812</v>
      </c>
      <c r="F233" s="10">
        <f t="shared" si="3"/>
        <v>6624</v>
      </c>
      <c r="G233" s="11" t="s">
        <v>3</v>
      </c>
      <c r="H233" s="11" t="s">
        <v>4</v>
      </c>
    </row>
    <row r="234" spans="1:8" x14ac:dyDescent="0.35">
      <c r="A234" s="4" t="s">
        <v>136</v>
      </c>
      <c r="B234" s="7" t="s">
        <v>306</v>
      </c>
      <c r="C234" s="4">
        <v>2479700</v>
      </c>
      <c r="D234" s="1" t="s">
        <v>4</v>
      </c>
      <c r="E234" s="6">
        <v>43813</v>
      </c>
      <c r="F234" s="10">
        <f t="shared" si="3"/>
        <v>6629</v>
      </c>
      <c r="G234" s="11" t="s">
        <v>34</v>
      </c>
      <c r="H234" s="11" t="s">
        <v>35</v>
      </c>
    </row>
    <row r="235" spans="1:8" x14ac:dyDescent="0.35">
      <c r="A235" s="4" t="s">
        <v>137</v>
      </c>
      <c r="B235" s="8" t="s">
        <v>307</v>
      </c>
      <c r="C235" s="4">
        <v>2489002</v>
      </c>
      <c r="D235" s="1" t="s">
        <v>4</v>
      </c>
      <c r="E235" s="6">
        <v>43814</v>
      </c>
      <c r="F235" s="10">
        <f t="shared" si="3"/>
        <v>6634</v>
      </c>
      <c r="G235" s="11" t="s">
        <v>3</v>
      </c>
      <c r="H235" s="11" t="s">
        <v>4</v>
      </c>
    </row>
    <row r="236" spans="1:8" x14ac:dyDescent="0.35">
      <c r="A236" s="4" t="s">
        <v>138</v>
      </c>
      <c r="B236" s="4" t="s">
        <v>308</v>
      </c>
      <c r="C236" s="4">
        <v>2509935</v>
      </c>
      <c r="D236" s="1" t="s">
        <v>11</v>
      </c>
      <c r="E236" s="6">
        <v>43815</v>
      </c>
      <c r="F236" s="10">
        <f t="shared" si="3"/>
        <v>6639</v>
      </c>
      <c r="G236" s="11" t="s">
        <v>3</v>
      </c>
      <c r="H236" s="11" t="s">
        <v>4</v>
      </c>
    </row>
    <row r="237" spans="1:8" x14ac:dyDescent="0.35">
      <c r="A237" s="4" t="s">
        <v>139</v>
      </c>
      <c r="B237" s="4" t="s">
        <v>309</v>
      </c>
      <c r="C237" s="4">
        <v>2510136</v>
      </c>
      <c r="D237" s="1" t="s">
        <v>14</v>
      </c>
      <c r="E237" s="6">
        <v>43816</v>
      </c>
      <c r="F237" s="10">
        <f t="shared" si="3"/>
        <v>6644</v>
      </c>
      <c r="G237" s="11" t="s">
        <v>10</v>
      </c>
      <c r="H237" s="11" t="s">
        <v>11</v>
      </c>
    </row>
    <row r="238" spans="1:8" x14ac:dyDescent="0.35">
      <c r="A238" s="4" t="s">
        <v>140</v>
      </c>
      <c r="B238" s="4" t="s">
        <v>310</v>
      </c>
      <c r="C238" s="4">
        <v>2509195</v>
      </c>
      <c r="D238" s="1" t="s">
        <v>8</v>
      </c>
      <c r="E238" s="6">
        <v>43817</v>
      </c>
      <c r="F238" s="10">
        <f t="shared" si="3"/>
        <v>6649</v>
      </c>
      <c r="G238" s="11" t="s">
        <v>13</v>
      </c>
      <c r="H238" s="11" t="s">
        <v>14</v>
      </c>
    </row>
    <row r="239" spans="1:8" x14ac:dyDescent="0.35">
      <c r="A239" s="4" t="s">
        <v>121</v>
      </c>
      <c r="B239" s="4" t="s">
        <v>248</v>
      </c>
      <c r="C239" s="4">
        <v>2510018</v>
      </c>
      <c r="D239" s="1" t="s">
        <v>8</v>
      </c>
      <c r="E239" s="6">
        <v>43818</v>
      </c>
      <c r="F239" s="10">
        <f t="shared" si="3"/>
        <v>6654</v>
      </c>
      <c r="G239" s="11" t="s">
        <v>29</v>
      </c>
      <c r="H239" s="11" t="s">
        <v>8</v>
      </c>
    </row>
    <row r="240" spans="1:8" x14ac:dyDescent="0.35">
      <c r="A240" s="4" t="s">
        <v>141</v>
      </c>
      <c r="B240" s="4" t="s">
        <v>311</v>
      </c>
      <c r="C240" s="4">
        <v>2479241</v>
      </c>
      <c r="D240" s="1" t="s">
        <v>11</v>
      </c>
      <c r="E240" s="6">
        <v>43819</v>
      </c>
      <c r="F240" s="10">
        <f t="shared" si="3"/>
        <v>6659</v>
      </c>
      <c r="G240" s="11" t="s">
        <v>8</v>
      </c>
      <c r="H240" s="11" t="s">
        <v>8</v>
      </c>
    </row>
    <row r="241" spans="1:8" x14ac:dyDescent="0.35">
      <c r="A241" s="4" t="s">
        <v>142</v>
      </c>
      <c r="B241" s="4" t="s">
        <v>312</v>
      </c>
      <c r="C241" s="4">
        <v>2489009</v>
      </c>
      <c r="D241" s="1" t="s">
        <v>11</v>
      </c>
      <c r="E241" s="6">
        <v>43820</v>
      </c>
      <c r="F241" s="10">
        <f t="shared" si="3"/>
        <v>6664</v>
      </c>
      <c r="G241" s="11" t="s">
        <v>10</v>
      </c>
      <c r="H241" s="11" t="s">
        <v>11</v>
      </c>
    </row>
    <row r="242" spans="1:8" x14ac:dyDescent="0.35">
      <c r="A242" s="4" t="s">
        <v>143</v>
      </c>
      <c r="B242" s="4" t="s">
        <v>313</v>
      </c>
      <c r="C242" s="4">
        <v>2502558</v>
      </c>
      <c r="D242" s="1" t="s">
        <v>11</v>
      </c>
      <c r="E242" s="6">
        <v>43821</v>
      </c>
      <c r="F242" s="10">
        <f t="shared" si="3"/>
        <v>6669</v>
      </c>
      <c r="G242" s="11" t="s">
        <v>10</v>
      </c>
      <c r="H242" s="11" t="s">
        <v>11</v>
      </c>
    </row>
    <row r="243" spans="1:8" x14ac:dyDescent="0.35">
      <c r="A243" s="4" t="s">
        <v>144</v>
      </c>
      <c r="B243" s="4" t="s">
        <v>67</v>
      </c>
      <c r="C243" s="4">
        <v>2491603</v>
      </c>
      <c r="D243" s="1" t="s">
        <v>4</v>
      </c>
      <c r="E243" s="6">
        <v>43822</v>
      </c>
      <c r="F243" s="10">
        <f t="shared" si="3"/>
        <v>6674</v>
      </c>
      <c r="G243" s="11" t="s">
        <v>10</v>
      </c>
      <c r="H243" s="11" t="s">
        <v>11</v>
      </c>
    </row>
    <row r="244" spans="1:8" x14ac:dyDescent="0.35">
      <c r="A244" s="4" t="s">
        <v>145</v>
      </c>
      <c r="B244" s="4" t="s">
        <v>314</v>
      </c>
      <c r="C244" s="4">
        <v>2494379</v>
      </c>
      <c r="D244" s="1" t="s">
        <v>11</v>
      </c>
      <c r="E244" s="6">
        <v>43823</v>
      </c>
      <c r="F244" s="10">
        <f t="shared" si="3"/>
        <v>6679</v>
      </c>
      <c r="G244" s="11" t="s">
        <v>3</v>
      </c>
      <c r="H244" s="11" t="s">
        <v>4</v>
      </c>
    </row>
    <row r="245" spans="1:8" x14ac:dyDescent="0.35">
      <c r="A245" s="4" t="s">
        <v>146</v>
      </c>
      <c r="B245" s="4" t="s">
        <v>315</v>
      </c>
      <c r="C245" s="4">
        <v>2503096</v>
      </c>
      <c r="D245" s="1" t="s">
        <v>11</v>
      </c>
      <c r="E245" s="6">
        <v>43824</v>
      </c>
      <c r="F245" s="10">
        <f t="shared" si="3"/>
        <v>6684</v>
      </c>
      <c r="G245" s="11" t="s">
        <v>10</v>
      </c>
      <c r="H245" s="11" t="s">
        <v>11</v>
      </c>
    </row>
    <row r="246" spans="1:8" x14ac:dyDescent="0.35">
      <c r="A246" s="4" t="s">
        <v>147</v>
      </c>
      <c r="B246" s="4" t="s">
        <v>249</v>
      </c>
      <c r="C246" s="4">
        <v>2497120</v>
      </c>
      <c r="D246" s="1" t="s">
        <v>4</v>
      </c>
      <c r="E246" s="6">
        <v>43825</v>
      </c>
      <c r="F246" s="10">
        <f t="shared" si="3"/>
        <v>6689</v>
      </c>
      <c r="G246" s="11" t="s">
        <v>10</v>
      </c>
      <c r="H246" s="11" t="s">
        <v>11</v>
      </c>
    </row>
    <row r="247" spans="1:8" x14ac:dyDescent="0.35">
      <c r="A247" s="4" t="s">
        <v>148</v>
      </c>
      <c r="B247" s="4" t="s">
        <v>250</v>
      </c>
      <c r="C247" s="4">
        <v>2502895</v>
      </c>
      <c r="D247" s="1" t="s">
        <v>4</v>
      </c>
      <c r="E247" s="6">
        <v>43826</v>
      </c>
      <c r="F247" s="10">
        <f t="shared" si="3"/>
        <v>6694</v>
      </c>
      <c r="G247" s="11" t="s">
        <v>17</v>
      </c>
      <c r="H247" s="11" t="s">
        <v>4</v>
      </c>
    </row>
    <row r="248" spans="1:8" x14ac:dyDescent="0.35">
      <c r="A248" s="4" t="s">
        <v>149</v>
      </c>
      <c r="B248" s="4" t="s">
        <v>316</v>
      </c>
      <c r="C248" s="4">
        <v>2479987</v>
      </c>
      <c r="D248" s="1" t="s">
        <v>8</v>
      </c>
      <c r="E248" s="6">
        <v>43827</v>
      </c>
      <c r="F248" s="10">
        <f t="shared" si="3"/>
        <v>6699</v>
      </c>
      <c r="G248" s="11" t="s">
        <v>17</v>
      </c>
      <c r="H248" s="11" t="s">
        <v>4</v>
      </c>
    </row>
    <row r="249" spans="1:8" x14ac:dyDescent="0.35">
      <c r="A249" s="4" t="s">
        <v>150</v>
      </c>
      <c r="B249" s="4" t="s">
        <v>317</v>
      </c>
      <c r="C249" s="4">
        <v>2496558</v>
      </c>
      <c r="D249" s="1" t="s">
        <v>4</v>
      </c>
      <c r="E249" s="6">
        <v>43828</v>
      </c>
      <c r="F249" s="10">
        <f t="shared" si="3"/>
        <v>6704</v>
      </c>
      <c r="G249" s="11" t="s">
        <v>8</v>
      </c>
      <c r="H249" s="11" t="s">
        <v>8</v>
      </c>
    </row>
    <row r="250" spans="1:8" x14ac:dyDescent="0.35">
      <c r="A250" s="4" t="s">
        <v>151</v>
      </c>
      <c r="B250" s="4" t="s">
        <v>318</v>
      </c>
      <c r="C250" s="4">
        <v>2479247</v>
      </c>
      <c r="D250" s="1" t="s">
        <v>6</v>
      </c>
      <c r="E250" s="6">
        <v>43829</v>
      </c>
      <c r="F250" s="10">
        <f t="shared" si="3"/>
        <v>6709</v>
      </c>
      <c r="G250" s="11" t="s">
        <v>17</v>
      </c>
      <c r="H250" s="11" t="s">
        <v>4</v>
      </c>
    </row>
    <row r="251" spans="1:8" x14ac:dyDescent="0.35">
      <c r="A251" s="4" t="s">
        <v>152</v>
      </c>
      <c r="B251" s="4" t="s">
        <v>251</v>
      </c>
      <c r="C251" s="4">
        <v>2496564</v>
      </c>
      <c r="D251" s="1" t="s">
        <v>11</v>
      </c>
      <c r="E251" s="6">
        <v>43830</v>
      </c>
      <c r="F251" s="10">
        <f t="shared" si="3"/>
        <v>6714</v>
      </c>
      <c r="G251" s="11" t="s">
        <v>5</v>
      </c>
      <c r="H251" s="11" t="s">
        <v>6</v>
      </c>
    </row>
    <row r="252" spans="1:8" x14ac:dyDescent="0.35">
      <c r="A252" s="4" t="s">
        <v>153</v>
      </c>
      <c r="B252" s="4" t="s">
        <v>319</v>
      </c>
      <c r="C252" s="4">
        <v>2506489</v>
      </c>
      <c r="D252" s="1" t="s">
        <v>4</v>
      </c>
      <c r="E252" s="6">
        <v>43831</v>
      </c>
      <c r="F252" s="10">
        <f t="shared" si="3"/>
        <v>6719</v>
      </c>
      <c r="G252" s="11" t="s">
        <v>10</v>
      </c>
      <c r="H252" s="11" t="s">
        <v>11</v>
      </c>
    </row>
    <row r="253" spans="1:8" x14ac:dyDescent="0.35">
      <c r="A253" s="4" t="s">
        <v>154</v>
      </c>
      <c r="B253" s="4" t="s">
        <v>252</v>
      </c>
      <c r="C253" s="4">
        <v>2479703</v>
      </c>
      <c r="D253" s="1" t="s">
        <v>4</v>
      </c>
      <c r="E253" s="6">
        <v>43832</v>
      </c>
      <c r="F253" s="10">
        <f t="shared" si="3"/>
        <v>6724</v>
      </c>
      <c r="G253" s="11" t="s">
        <v>3</v>
      </c>
      <c r="H253" s="11" t="s">
        <v>4</v>
      </c>
    </row>
    <row r="254" spans="1:8" x14ac:dyDescent="0.35">
      <c r="A254" s="4" t="s">
        <v>155</v>
      </c>
      <c r="B254" s="4" t="s">
        <v>320</v>
      </c>
      <c r="C254" s="4">
        <v>2484193</v>
      </c>
      <c r="D254" s="1" t="s">
        <v>27</v>
      </c>
      <c r="E254" s="6">
        <v>43833</v>
      </c>
      <c r="F254" s="10">
        <f t="shared" si="3"/>
        <v>6729</v>
      </c>
      <c r="G254" s="11" t="s">
        <v>3</v>
      </c>
      <c r="H254" s="11" t="s">
        <v>4</v>
      </c>
    </row>
    <row r="255" spans="1:8" x14ac:dyDescent="0.35">
      <c r="A255" s="4" t="s">
        <v>156</v>
      </c>
      <c r="B255" s="4" t="s">
        <v>321</v>
      </c>
      <c r="C255" s="4">
        <v>2492384</v>
      </c>
      <c r="D255" s="1" t="s">
        <v>11</v>
      </c>
      <c r="E255" s="6">
        <v>43834</v>
      </c>
      <c r="F255" s="10">
        <f t="shared" si="3"/>
        <v>6734</v>
      </c>
      <c r="G255" s="11" t="s">
        <v>26</v>
      </c>
      <c r="H255" s="11" t="s">
        <v>27</v>
      </c>
    </row>
    <row r="256" spans="1:8" x14ac:dyDescent="0.35">
      <c r="A256" s="4" t="s">
        <v>157</v>
      </c>
      <c r="B256" s="4" t="s">
        <v>322</v>
      </c>
      <c r="C256" s="4">
        <v>2490442</v>
      </c>
      <c r="D256" s="1" t="s">
        <v>4</v>
      </c>
      <c r="E256" s="6">
        <v>43835</v>
      </c>
      <c r="F256" s="10">
        <f t="shared" si="3"/>
        <v>6739</v>
      </c>
      <c r="G256" s="11" t="s">
        <v>10</v>
      </c>
      <c r="H256" s="11" t="s">
        <v>11</v>
      </c>
    </row>
    <row r="257" spans="1:8" x14ac:dyDescent="0.35">
      <c r="A257" s="4" t="s">
        <v>158</v>
      </c>
      <c r="B257" s="4" t="s">
        <v>68</v>
      </c>
      <c r="C257" s="4">
        <v>2482976</v>
      </c>
      <c r="D257" s="1" t="s">
        <v>11</v>
      </c>
      <c r="E257" s="6">
        <v>43836</v>
      </c>
      <c r="F257" s="10">
        <f t="shared" si="3"/>
        <v>6744</v>
      </c>
      <c r="G257" s="11" t="s">
        <v>3</v>
      </c>
      <c r="H257" s="11" t="s">
        <v>4</v>
      </c>
    </row>
    <row r="258" spans="1:8" x14ac:dyDescent="0.35">
      <c r="A258" s="4" t="s">
        <v>159</v>
      </c>
      <c r="B258" s="7" t="s">
        <v>323</v>
      </c>
      <c r="C258" s="4">
        <v>2490959</v>
      </c>
      <c r="D258" s="1" t="s">
        <v>11</v>
      </c>
      <c r="E258" s="6">
        <v>43837</v>
      </c>
      <c r="F258" s="10">
        <f t="shared" si="3"/>
        <v>6749</v>
      </c>
      <c r="G258" s="11" t="s">
        <v>10</v>
      </c>
      <c r="H258" s="11" t="s">
        <v>11</v>
      </c>
    </row>
    <row r="259" spans="1:8" x14ac:dyDescent="0.35">
      <c r="A259" s="4" t="s">
        <v>160</v>
      </c>
      <c r="B259" s="4" t="s">
        <v>324</v>
      </c>
      <c r="C259" s="4">
        <v>2508038</v>
      </c>
      <c r="D259" s="1" t="s">
        <v>8</v>
      </c>
      <c r="E259" s="6">
        <v>43838</v>
      </c>
      <c r="F259" s="10">
        <f t="shared" si="3"/>
        <v>6754</v>
      </c>
      <c r="G259" s="11" t="s">
        <v>10</v>
      </c>
      <c r="H259" s="11" t="s">
        <v>11</v>
      </c>
    </row>
    <row r="260" spans="1:8" x14ac:dyDescent="0.35">
      <c r="A260" s="4" t="s">
        <v>161</v>
      </c>
      <c r="B260" s="7" t="s">
        <v>325</v>
      </c>
      <c r="C260" s="4">
        <v>2502025</v>
      </c>
      <c r="D260" s="1" t="s">
        <v>4</v>
      </c>
      <c r="E260" s="6">
        <v>43839</v>
      </c>
      <c r="F260" s="10">
        <f t="shared" ref="F260:F323" si="4">F259+5</f>
        <v>6759</v>
      </c>
      <c r="G260" s="11" t="s">
        <v>29</v>
      </c>
      <c r="H260" s="11" t="s">
        <v>8</v>
      </c>
    </row>
    <row r="261" spans="1:8" x14ac:dyDescent="0.35">
      <c r="A261" s="4" t="s">
        <v>162</v>
      </c>
      <c r="B261" s="4" t="s">
        <v>326</v>
      </c>
      <c r="C261" s="4">
        <v>2508816</v>
      </c>
      <c r="D261" s="1" t="s">
        <v>4</v>
      </c>
      <c r="E261" s="6">
        <v>43840</v>
      </c>
      <c r="F261" s="10">
        <f t="shared" si="4"/>
        <v>6764</v>
      </c>
      <c r="G261" s="11" t="s">
        <v>3</v>
      </c>
      <c r="H261" s="11" t="s">
        <v>4</v>
      </c>
    </row>
    <row r="262" spans="1:8" x14ac:dyDescent="0.35">
      <c r="A262" s="4" t="s">
        <v>163</v>
      </c>
      <c r="B262" s="4" t="s">
        <v>327</v>
      </c>
      <c r="C262" s="4">
        <v>2490923</v>
      </c>
      <c r="D262" s="1" t="s">
        <v>20</v>
      </c>
      <c r="E262" s="6">
        <v>43841</v>
      </c>
      <c r="F262" s="10">
        <f t="shared" si="4"/>
        <v>6769</v>
      </c>
      <c r="G262" s="11" t="s">
        <v>17</v>
      </c>
      <c r="H262" s="11" t="s">
        <v>4</v>
      </c>
    </row>
    <row r="263" spans="1:8" x14ac:dyDescent="0.35">
      <c r="A263" s="4" t="s">
        <v>164</v>
      </c>
      <c r="B263" s="4" t="s">
        <v>328</v>
      </c>
      <c r="C263" s="4">
        <v>2500476</v>
      </c>
      <c r="D263" s="1" t="s">
        <v>4</v>
      </c>
      <c r="E263" s="6">
        <v>43842</v>
      </c>
      <c r="F263" s="10">
        <f t="shared" si="4"/>
        <v>6774</v>
      </c>
      <c r="G263" s="11" t="s">
        <v>20</v>
      </c>
      <c r="H263" s="11" t="s">
        <v>20</v>
      </c>
    </row>
    <row r="264" spans="1:8" x14ac:dyDescent="0.35">
      <c r="A264" s="4" t="s">
        <v>165</v>
      </c>
      <c r="B264" s="4" t="s">
        <v>329</v>
      </c>
      <c r="C264" s="4">
        <v>2479700</v>
      </c>
      <c r="D264" s="1" t="s">
        <v>4</v>
      </c>
      <c r="E264" s="6">
        <v>43843</v>
      </c>
      <c r="F264" s="10">
        <f t="shared" si="4"/>
        <v>6779</v>
      </c>
      <c r="G264" s="11" t="s">
        <v>3</v>
      </c>
      <c r="H264" s="11" t="s">
        <v>4</v>
      </c>
    </row>
    <row r="265" spans="1:8" x14ac:dyDescent="0.35">
      <c r="A265" s="4" t="s">
        <v>166</v>
      </c>
      <c r="B265" s="4" t="s">
        <v>69</v>
      </c>
      <c r="C265" s="4">
        <v>2489002</v>
      </c>
      <c r="D265" s="1" t="s">
        <v>4</v>
      </c>
      <c r="E265" s="6">
        <v>43844</v>
      </c>
      <c r="F265" s="10">
        <f t="shared" si="4"/>
        <v>6784</v>
      </c>
      <c r="G265" s="11" t="s">
        <v>3</v>
      </c>
      <c r="H265" s="11" t="s">
        <v>4</v>
      </c>
    </row>
    <row r="266" spans="1:8" x14ac:dyDescent="0.35">
      <c r="A266" s="4" t="s">
        <v>167</v>
      </c>
      <c r="B266" s="4" t="s">
        <v>330</v>
      </c>
      <c r="C266" s="4">
        <v>2509935</v>
      </c>
      <c r="D266" s="1" t="s">
        <v>4</v>
      </c>
      <c r="E266" s="6">
        <v>43845</v>
      </c>
      <c r="F266" s="10">
        <f t="shared" si="4"/>
        <v>6789</v>
      </c>
      <c r="G266" s="11" t="s">
        <v>3</v>
      </c>
      <c r="H266" s="11" t="s">
        <v>4</v>
      </c>
    </row>
    <row r="267" spans="1:8" x14ac:dyDescent="0.35">
      <c r="A267" s="4" t="s">
        <v>168</v>
      </c>
      <c r="B267" s="4" t="s">
        <v>331</v>
      </c>
      <c r="C267" s="4">
        <v>2510136</v>
      </c>
      <c r="D267" s="1" t="s">
        <v>4</v>
      </c>
      <c r="E267" s="6">
        <v>43846</v>
      </c>
      <c r="F267" s="10">
        <f t="shared" si="4"/>
        <v>6794</v>
      </c>
      <c r="G267" s="11" t="s">
        <v>17</v>
      </c>
      <c r="H267" s="11" t="s">
        <v>4</v>
      </c>
    </row>
    <row r="268" spans="1:8" x14ac:dyDescent="0.35">
      <c r="A268" s="4" t="s">
        <v>169</v>
      </c>
      <c r="B268" s="4" t="s">
        <v>253</v>
      </c>
      <c r="C268" s="4">
        <v>2509195</v>
      </c>
      <c r="D268" s="1" t="s">
        <v>4</v>
      </c>
      <c r="E268" s="6">
        <v>43847</v>
      </c>
      <c r="F268" s="10">
        <f t="shared" si="4"/>
        <v>6799</v>
      </c>
      <c r="G268" s="11" t="s">
        <v>3</v>
      </c>
      <c r="H268" s="11" t="s">
        <v>4</v>
      </c>
    </row>
    <row r="269" spans="1:8" x14ac:dyDescent="0.35">
      <c r="A269" s="4" t="s">
        <v>170</v>
      </c>
      <c r="B269" s="7" t="s">
        <v>70</v>
      </c>
      <c r="C269" s="4">
        <v>2510018</v>
      </c>
      <c r="D269" s="1" t="s">
        <v>4</v>
      </c>
      <c r="E269" s="6">
        <v>43848</v>
      </c>
      <c r="F269" s="10">
        <f t="shared" si="4"/>
        <v>6804</v>
      </c>
      <c r="G269" s="11" t="s">
        <v>3</v>
      </c>
      <c r="H269" s="11" t="s">
        <v>4</v>
      </c>
    </row>
    <row r="270" spans="1:8" x14ac:dyDescent="0.35">
      <c r="A270" s="4" t="s">
        <v>171</v>
      </c>
      <c r="B270" s="4" t="s">
        <v>254</v>
      </c>
      <c r="C270" s="4">
        <v>2479241</v>
      </c>
      <c r="D270" s="1" t="s">
        <v>8</v>
      </c>
      <c r="E270" s="6">
        <v>43849</v>
      </c>
      <c r="F270" s="10">
        <f t="shared" si="4"/>
        <v>6809</v>
      </c>
      <c r="G270" s="11" t="s">
        <v>17</v>
      </c>
      <c r="H270" s="11" t="s">
        <v>4</v>
      </c>
    </row>
    <row r="271" spans="1:8" x14ac:dyDescent="0.35">
      <c r="A271" s="4" t="s">
        <v>172</v>
      </c>
      <c r="B271" s="4" t="s">
        <v>71</v>
      </c>
      <c r="C271" s="4">
        <v>2502558</v>
      </c>
      <c r="D271" s="1" t="s">
        <v>4</v>
      </c>
      <c r="E271" s="6">
        <v>43850</v>
      </c>
      <c r="F271" s="10">
        <f t="shared" si="4"/>
        <v>6814</v>
      </c>
      <c r="G271" s="11" t="s">
        <v>7</v>
      </c>
      <c r="H271" s="11" t="s">
        <v>8</v>
      </c>
    </row>
    <row r="272" spans="1:8" x14ac:dyDescent="0.35">
      <c r="A272" s="4" t="s">
        <v>173</v>
      </c>
      <c r="B272" s="4" t="s">
        <v>332</v>
      </c>
      <c r="C272" s="4">
        <v>2491603</v>
      </c>
      <c r="D272" s="1" t="s">
        <v>4</v>
      </c>
      <c r="E272" s="6">
        <v>43851</v>
      </c>
      <c r="F272" s="10">
        <f t="shared" si="4"/>
        <v>6819</v>
      </c>
      <c r="G272" s="11" t="s">
        <v>3</v>
      </c>
      <c r="H272" s="11" t="s">
        <v>4</v>
      </c>
    </row>
    <row r="273" spans="1:8" x14ac:dyDescent="0.35">
      <c r="A273" s="4" t="s">
        <v>174</v>
      </c>
      <c r="B273" s="4" t="s">
        <v>333</v>
      </c>
      <c r="C273" s="4">
        <v>2494379</v>
      </c>
      <c r="D273" s="1" t="s">
        <v>4</v>
      </c>
      <c r="E273" s="6">
        <v>43852</v>
      </c>
      <c r="F273" s="10">
        <f t="shared" si="4"/>
        <v>6824</v>
      </c>
      <c r="G273" s="11" t="s">
        <v>3</v>
      </c>
      <c r="H273" s="11" t="s">
        <v>4</v>
      </c>
    </row>
    <row r="274" spans="1:8" x14ac:dyDescent="0.35">
      <c r="A274" s="4" t="s">
        <v>175</v>
      </c>
      <c r="B274" s="4" t="s">
        <v>72</v>
      </c>
      <c r="C274" s="4">
        <v>2503096</v>
      </c>
      <c r="D274" s="1" t="s">
        <v>11</v>
      </c>
      <c r="E274" s="6">
        <v>43853</v>
      </c>
      <c r="F274" s="10">
        <f t="shared" si="4"/>
        <v>6829</v>
      </c>
      <c r="G274" s="11" t="s">
        <v>3</v>
      </c>
      <c r="H274" s="11" t="s">
        <v>4</v>
      </c>
    </row>
    <row r="275" spans="1:8" x14ac:dyDescent="0.35">
      <c r="A275" s="4" t="s">
        <v>176</v>
      </c>
      <c r="B275" s="4" t="s">
        <v>334</v>
      </c>
      <c r="C275" s="4">
        <v>2497120</v>
      </c>
      <c r="D275" s="1" t="s">
        <v>11</v>
      </c>
      <c r="E275" s="6">
        <v>43854</v>
      </c>
      <c r="F275" s="10">
        <f t="shared" si="4"/>
        <v>6834</v>
      </c>
      <c r="G275" s="11" t="s">
        <v>10</v>
      </c>
      <c r="H275" s="11" t="s">
        <v>11</v>
      </c>
    </row>
    <row r="276" spans="1:8" x14ac:dyDescent="0.35">
      <c r="A276" s="4" t="s">
        <v>177</v>
      </c>
      <c r="B276" s="4" t="s">
        <v>335</v>
      </c>
      <c r="C276" s="4">
        <v>2502895</v>
      </c>
      <c r="D276" s="1" t="s">
        <v>8</v>
      </c>
      <c r="E276" s="6">
        <v>43855</v>
      </c>
      <c r="F276" s="10">
        <f t="shared" si="4"/>
        <v>6839</v>
      </c>
      <c r="G276" s="11" t="s">
        <v>10</v>
      </c>
      <c r="H276" s="11" t="s">
        <v>11</v>
      </c>
    </row>
    <row r="277" spans="1:8" x14ac:dyDescent="0.35">
      <c r="A277" s="4" t="s">
        <v>174</v>
      </c>
      <c r="B277" s="4" t="s">
        <v>336</v>
      </c>
      <c r="C277" s="4">
        <v>2479987</v>
      </c>
      <c r="D277" s="1" t="s">
        <v>8</v>
      </c>
      <c r="E277" s="6">
        <v>43856</v>
      </c>
      <c r="F277" s="10">
        <f t="shared" si="4"/>
        <v>6844</v>
      </c>
      <c r="G277" s="11" t="s">
        <v>8</v>
      </c>
      <c r="H277" s="11" t="s">
        <v>8</v>
      </c>
    </row>
    <row r="278" spans="1:8" x14ac:dyDescent="0.35">
      <c r="A278" s="4" t="s">
        <v>178</v>
      </c>
      <c r="B278" s="4" t="s">
        <v>73</v>
      </c>
      <c r="C278" s="4">
        <v>2496558</v>
      </c>
      <c r="D278" s="1" t="s">
        <v>4</v>
      </c>
      <c r="E278" s="6">
        <v>43857</v>
      </c>
      <c r="F278" s="10">
        <f t="shared" si="4"/>
        <v>6849</v>
      </c>
      <c r="G278" s="11" t="s">
        <v>8</v>
      </c>
      <c r="H278" s="11" t="s">
        <v>8</v>
      </c>
    </row>
    <row r="279" spans="1:8" x14ac:dyDescent="0.35">
      <c r="A279" s="4" t="s">
        <v>179</v>
      </c>
      <c r="B279" s="4" t="s">
        <v>74</v>
      </c>
      <c r="C279" s="4">
        <v>2479247</v>
      </c>
      <c r="D279" s="1" t="s">
        <v>4</v>
      </c>
      <c r="E279" s="6">
        <v>43858</v>
      </c>
      <c r="F279" s="10">
        <f t="shared" si="4"/>
        <v>6854</v>
      </c>
      <c r="G279" s="11" t="s">
        <v>3</v>
      </c>
      <c r="H279" s="11" t="s">
        <v>4</v>
      </c>
    </row>
    <row r="280" spans="1:8" x14ac:dyDescent="0.35">
      <c r="A280" s="4" t="s">
        <v>180</v>
      </c>
      <c r="B280" s="4" t="s">
        <v>337</v>
      </c>
      <c r="C280" s="4">
        <v>2496564</v>
      </c>
      <c r="D280" s="1" t="s">
        <v>11</v>
      </c>
      <c r="E280" s="6">
        <v>43859</v>
      </c>
      <c r="F280" s="10">
        <f t="shared" si="4"/>
        <v>6859</v>
      </c>
      <c r="G280" s="11" t="s">
        <v>3</v>
      </c>
      <c r="H280" s="11" t="s">
        <v>4</v>
      </c>
    </row>
    <row r="281" spans="1:8" x14ac:dyDescent="0.35">
      <c r="A281" s="4" t="s">
        <v>181</v>
      </c>
      <c r="B281" s="4" t="s">
        <v>338</v>
      </c>
      <c r="C281" s="4">
        <v>2506489</v>
      </c>
      <c r="D281" s="1" t="s">
        <v>8</v>
      </c>
      <c r="E281" s="6">
        <v>43860</v>
      </c>
      <c r="F281" s="10">
        <f t="shared" si="4"/>
        <v>6864</v>
      </c>
      <c r="G281" s="11" t="s">
        <v>10</v>
      </c>
      <c r="H281" s="11" t="s">
        <v>11</v>
      </c>
    </row>
    <row r="282" spans="1:8" x14ac:dyDescent="0.35">
      <c r="A282" s="4" t="s">
        <v>149</v>
      </c>
      <c r="B282" s="4" t="s">
        <v>255</v>
      </c>
      <c r="C282" s="4">
        <v>2479703</v>
      </c>
      <c r="D282" s="1" t="s">
        <v>60</v>
      </c>
      <c r="E282" s="6">
        <v>43861</v>
      </c>
      <c r="F282" s="10">
        <f t="shared" si="4"/>
        <v>6869</v>
      </c>
      <c r="G282" s="11" t="s">
        <v>29</v>
      </c>
      <c r="H282" s="11" t="s">
        <v>8</v>
      </c>
    </row>
    <row r="283" spans="1:8" x14ac:dyDescent="0.35">
      <c r="A283" s="4" t="s">
        <v>182</v>
      </c>
      <c r="B283" s="4" t="s">
        <v>339</v>
      </c>
      <c r="C283" s="4">
        <v>2484193</v>
      </c>
      <c r="D283" s="1" t="s">
        <v>35</v>
      </c>
      <c r="E283" s="6">
        <v>43862</v>
      </c>
      <c r="F283" s="10">
        <f t="shared" si="4"/>
        <v>6874</v>
      </c>
      <c r="G283" s="11" t="s">
        <v>59</v>
      </c>
      <c r="H283" s="11" t="s">
        <v>60</v>
      </c>
    </row>
    <row r="284" spans="1:8" x14ac:dyDescent="0.35">
      <c r="A284" s="4" t="s">
        <v>183</v>
      </c>
      <c r="B284" s="4" t="s">
        <v>256</v>
      </c>
      <c r="C284" s="4">
        <v>2492384</v>
      </c>
      <c r="D284" s="1" t="s">
        <v>4</v>
      </c>
      <c r="E284" s="6">
        <v>43863</v>
      </c>
      <c r="F284" s="10">
        <f t="shared" si="4"/>
        <v>6879</v>
      </c>
      <c r="G284" s="11" t="s">
        <v>34</v>
      </c>
      <c r="H284" s="11" t="s">
        <v>35</v>
      </c>
    </row>
    <row r="285" spans="1:8" x14ac:dyDescent="0.35">
      <c r="A285" s="4" t="s">
        <v>110</v>
      </c>
      <c r="B285" s="4" t="s">
        <v>340</v>
      </c>
      <c r="C285" s="4">
        <v>2490442</v>
      </c>
      <c r="D285" s="1" t="s">
        <v>8</v>
      </c>
      <c r="E285" s="6">
        <v>43864</v>
      </c>
      <c r="F285" s="10">
        <f t="shared" si="4"/>
        <v>6884</v>
      </c>
      <c r="G285" s="11" t="s">
        <v>3</v>
      </c>
      <c r="H285" s="11" t="s">
        <v>4</v>
      </c>
    </row>
    <row r="286" spans="1:8" x14ac:dyDescent="0.35">
      <c r="A286" s="4" t="s">
        <v>184</v>
      </c>
      <c r="B286" s="7" t="s">
        <v>75</v>
      </c>
      <c r="C286" s="4">
        <v>2482976</v>
      </c>
      <c r="D286" s="1" t="s">
        <v>8</v>
      </c>
      <c r="E286" s="6">
        <v>43865</v>
      </c>
      <c r="F286" s="10">
        <f t="shared" si="4"/>
        <v>6889</v>
      </c>
      <c r="G286" s="11" t="s">
        <v>8</v>
      </c>
      <c r="H286" s="11" t="s">
        <v>8</v>
      </c>
    </row>
    <row r="287" spans="1:8" x14ac:dyDescent="0.35">
      <c r="A287" s="4" t="s">
        <v>185</v>
      </c>
      <c r="B287" s="4" t="s">
        <v>257</v>
      </c>
      <c r="C287" s="4">
        <v>2490959</v>
      </c>
      <c r="D287" s="1" t="s">
        <v>11</v>
      </c>
      <c r="E287" s="6">
        <v>43866</v>
      </c>
      <c r="F287" s="10">
        <f t="shared" si="4"/>
        <v>6894</v>
      </c>
      <c r="G287" s="11" t="s">
        <v>8</v>
      </c>
      <c r="H287" s="11" t="s">
        <v>8</v>
      </c>
    </row>
    <row r="288" spans="1:8" x14ac:dyDescent="0.35">
      <c r="A288" s="4" t="s">
        <v>186</v>
      </c>
      <c r="B288" s="4" t="s">
        <v>341</v>
      </c>
      <c r="C288" s="4">
        <v>2508038</v>
      </c>
      <c r="D288" s="1" t="s">
        <v>11</v>
      </c>
      <c r="E288" s="6">
        <v>43867</v>
      </c>
      <c r="F288" s="10">
        <f t="shared" si="4"/>
        <v>6899</v>
      </c>
      <c r="G288" s="11" t="s">
        <v>10</v>
      </c>
      <c r="H288" s="11" t="s">
        <v>11</v>
      </c>
    </row>
    <row r="289" spans="1:8" x14ac:dyDescent="0.35">
      <c r="A289" s="4" t="s">
        <v>187</v>
      </c>
      <c r="B289" s="9" t="s">
        <v>258</v>
      </c>
      <c r="C289" s="4">
        <v>2502025</v>
      </c>
      <c r="D289" s="1" t="s">
        <v>11</v>
      </c>
      <c r="E289" s="6">
        <v>43868</v>
      </c>
      <c r="F289" s="10">
        <f t="shared" si="4"/>
        <v>6904</v>
      </c>
      <c r="G289" s="11" t="s">
        <v>10</v>
      </c>
      <c r="H289" s="11" t="s">
        <v>11</v>
      </c>
    </row>
    <row r="290" spans="1:8" x14ac:dyDescent="0.35">
      <c r="A290" s="4" t="s">
        <v>188</v>
      </c>
      <c r="B290" s="4" t="s">
        <v>342</v>
      </c>
      <c r="C290" s="4">
        <v>2508816</v>
      </c>
      <c r="D290" s="1" t="s">
        <v>11</v>
      </c>
      <c r="E290" s="6">
        <v>43869</v>
      </c>
      <c r="F290" s="10">
        <f t="shared" si="4"/>
        <v>6909</v>
      </c>
      <c r="G290" s="11" t="s">
        <v>10</v>
      </c>
      <c r="H290" s="11" t="s">
        <v>11</v>
      </c>
    </row>
    <row r="291" spans="1:8" x14ac:dyDescent="0.35">
      <c r="A291" s="4" t="s">
        <v>189</v>
      </c>
      <c r="B291" s="4" t="s">
        <v>343</v>
      </c>
      <c r="C291" s="4">
        <v>2490923</v>
      </c>
      <c r="D291" s="1" t="s">
        <v>11</v>
      </c>
      <c r="E291" s="6">
        <v>43870</v>
      </c>
      <c r="F291" s="10">
        <f t="shared" si="4"/>
        <v>6914</v>
      </c>
      <c r="G291" s="11" t="s">
        <v>10</v>
      </c>
      <c r="H291" s="11" t="s">
        <v>11</v>
      </c>
    </row>
    <row r="292" spans="1:8" x14ac:dyDescent="0.35">
      <c r="A292" s="4" t="s">
        <v>190</v>
      </c>
      <c r="B292" s="7" t="s">
        <v>259</v>
      </c>
      <c r="C292" s="4">
        <v>2500476</v>
      </c>
      <c r="D292" s="1" t="s">
        <v>11</v>
      </c>
      <c r="E292" s="6">
        <v>43871</v>
      </c>
      <c r="F292" s="10">
        <f t="shared" si="4"/>
        <v>6919</v>
      </c>
      <c r="G292" s="11" t="s">
        <v>10</v>
      </c>
      <c r="H292" s="11" t="s">
        <v>11</v>
      </c>
    </row>
    <row r="293" spans="1:8" x14ac:dyDescent="0.35">
      <c r="A293" s="4" t="s">
        <v>191</v>
      </c>
      <c r="B293" s="4" t="s">
        <v>260</v>
      </c>
      <c r="C293" s="4">
        <v>2479700</v>
      </c>
      <c r="D293" s="1" t="s">
        <v>8</v>
      </c>
      <c r="E293" s="6">
        <v>43872</v>
      </c>
      <c r="F293" s="10">
        <f t="shared" si="4"/>
        <v>6924</v>
      </c>
      <c r="G293" s="11" t="s">
        <v>10</v>
      </c>
      <c r="H293" s="11" t="s">
        <v>11</v>
      </c>
    </row>
    <row r="294" spans="1:8" x14ac:dyDescent="0.35">
      <c r="A294" s="4" t="s">
        <v>192</v>
      </c>
      <c r="B294" s="1" t="s">
        <v>15</v>
      </c>
      <c r="C294" s="4">
        <v>2489002</v>
      </c>
      <c r="D294" s="1" t="s">
        <v>4</v>
      </c>
      <c r="E294" s="6">
        <v>43873</v>
      </c>
      <c r="F294" s="10">
        <f t="shared" si="4"/>
        <v>6929</v>
      </c>
      <c r="G294" s="11" t="s">
        <v>29</v>
      </c>
      <c r="H294" s="11" t="s">
        <v>8</v>
      </c>
    </row>
    <row r="295" spans="1:8" x14ac:dyDescent="0.35">
      <c r="A295" s="4" t="s">
        <v>193</v>
      </c>
      <c r="B295" s="1" t="s">
        <v>41</v>
      </c>
      <c r="C295" s="4">
        <v>2509935</v>
      </c>
      <c r="D295" s="1" t="s">
        <v>4</v>
      </c>
      <c r="E295" s="6">
        <v>43874</v>
      </c>
      <c r="F295" s="10">
        <f t="shared" si="4"/>
        <v>6934</v>
      </c>
      <c r="G295" s="11" t="s">
        <v>3</v>
      </c>
      <c r="H295" s="11" t="s">
        <v>4</v>
      </c>
    </row>
    <row r="296" spans="1:8" x14ac:dyDescent="0.35">
      <c r="A296" s="4" t="s">
        <v>194</v>
      </c>
      <c r="B296" s="1" t="s">
        <v>40</v>
      </c>
      <c r="C296" s="4">
        <v>2510136</v>
      </c>
      <c r="D296" s="1" t="s">
        <v>11</v>
      </c>
      <c r="E296" s="6">
        <v>43875</v>
      </c>
      <c r="F296" s="10">
        <f t="shared" si="4"/>
        <v>6939</v>
      </c>
      <c r="G296" s="11" t="s">
        <v>17</v>
      </c>
      <c r="H296" s="11" t="s">
        <v>4</v>
      </c>
    </row>
    <row r="297" spans="1:8" x14ac:dyDescent="0.35">
      <c r="A297" s="4" t="s">
        <v>195</v>
      </c>
      <c r="B297" s="1" t="s">
        <v>28</v>
      </c>
      <c r="C297" s="4">
        <v>2509195</v>
      </c>
      <c r="D297" s="1" t="s">
        <v>39</v>
      </c>
      <c r="E297" s="6">
        <v>43876</v>
      </c>
      <c r="F297" s="10">
        <f t="shared" si="4"/>
        <v>6944</v>
      </c>
      <c r="G297" s="11" t="s">
        <v>10</v>
      </c>
      <c r="H297" s="11" t="s">
        <v>11</v>
      </c>
    </row>
    <row r="298" spans="1:8" x14ac:dyDescent="0.35">
      <c r="A298" s="4" t="s">
        <v>196</v>
      </c>
      <c r="B298" s="1" t="s">
        <v>15</v>
      </c>
      <c r="C298" s="4">
        <v>2510018</v>
      </c>
      <c r="D298" s="1" t="s">
        <v>20</v>
      </c>
      <c r="E298" s="6">
        <v>43877</v>
      </c>
      <c r="F298" s="10">
        <f t="shared" si="4"/>
        <v>6949</v>
      </c>
      <c r="G298" s="11" t="s">
        <v>38</v>
      </c>
      <c r="H298" s="11" t="s">
        <v>39</v>
      </c>
    </row>
    <row r="299" spans="1:8" x14ac:dyDescent="0.35">
      <c r="A299" s="4" t="s">
        <v>197</v>
      </c>
      <c r="B299" s="1" t="s">
        <v>28</v>
      </c>
      <c r="C299" s="4">
        <v>2479241</v>
      </c>
      <c r="D299" s="1" t="s">
        <v>11</v>
      </c>
      <c r="E299" s="6">
        <v>43878</v>
      </c>
      <c r="F299" s="10">
        <f t="shared" si="4"/>
        <v>6954</v>
      </c>
      <c r="G299" s="11" t="s">
        <v>20</v>
      </c>
      <c r="H299" s="11" t="s">
        <v>20</v>
      </c>
    </row>
    <row r="300" spans="1:8" x14ac:dyDescent="0.35">
      <c r="A300" s="4" t="s">
        <v>198</v>
      </c>
      <c r="B300" s="1" t="s">
        <v>31</v>
      </c>
      <c r="C300" s="4">
        <v>2489009</v>
      </c>
      <c r="D300" s="1" t="s">
        <v>11</v>
      </c>
      <c r="E300" s="6">
        <v>43879</v>
      </c>
      <c r="F300" s="10">
        <f t="shared" si="4"/>
        <v>6959</v>
      </c>
      <c r="G300" s="11" t="s">
        <v>10</v>
      </c>
      <c r="H300" s="11" t="s">
        <v>11</v>
      </c>
    </row>
    <row r="301" spans="1:8" x14ac:dyDescent="0.35">
      <c r="A301" s="4" t="s">
        <v>199</v>
      </c>
      <c r="B301" s="1" t="s">
        <v>42</v>
      </c>
      <c r="C301" s="4">
        <v>2502558</v>
      </c>
      <c r="D301" s="1" t="s">
        <v>11</v>
      </c>
      <c r="E301" s="6">
        <v>43880</v>
      </c>
      <c r="F301" s="10">
        <f t="shared" si="4"/>
        <v>6964</v>
      </c>
      <c r="G301" s="11" t="s">
        <v>10</v>
      </c>
      <c r="H301" s="11" t="s">
        <v>11</v>
      </c>
    </row>
    <row r="302" spans="1:8" x14ac:dyDescent="0.35">
      <c r="A302" s="4" t="s">
        <v>200</v>
      </c>
      <c r="B302" s="1" t="s">
        <v>12</v>
      </c>
      <c r="C302" s="4">
        <v>2491603</v>
      </c>
      <c r="D302" s="1" t="s">
        <v>4</v>
      </c>
      <c r="E302" s="6">
        <v>43881</v>
      </c>
      <c r="F302" s="10">
        <f t="shared" si="4"/>
        <v>6969</v>
      </c>
      <c r="G302" s="11" t="s">
        <v>10</v>
      </c>
      <c r="H302" s="11" t="s">
        <v>11</v>
      </c>
    </row>
    <row r="303" spans="1:8" x14ac:dyDescent="0.35">
      <c r="A303" s="4" t="s">
        <v>201</v>
      </c>
      <c r="B303" s="1" t="s">
        <v>43</v>
      </c>
      <c r="C303" s="4">
        <v>2494379</v>
      </c>
      <c r="D303" s="1" t="s">
        <v>4</v>
      </c>
      <c r="E303" s="6">
        <v>43882</v>
      </c>
      <c r="F303" s="10">
        <f t="shared" si="4"/>
        <v>6974</v>
      </c>
      <c r="G303" s="11" t="s">
        <v>17</v>
      </c>
      <c r="H303" s="11" t="s">
        <v>4</v>
      </c>
    </row>
    <row r="304" spans="1:8" x14ac:dyDescent="0.35">
      <c r="A304" s="4" t="s">
        <v>202</v>
      </c>
      <c r="B304" s="1" t="s">
        <v>21</v>
      </c>
      <c r="C304" s="4">
        <v>2503096</v>
      </c>
      <c r="D304" s="1" t="s">
        <v>4</v>
      </c>
      <c r="E304" s="6">
        <v>43883</v>
      </c>
      <c r="F304" s="10">
        <f t="shared" si="4"/>
        <v>6979</v>
      </c>
      <c r="G304" s="11" t="s">
        <v>3</v>
      </c>
      <c r="H304" s="11" t="s">
        <v>4</v>
      </c>
    </row>
    <row r="305" spans="1:8" x14ac:dyDescent="0.35">
      <c r="A305" s="4" t="s">
        <v>203</v>
      </c>
      <c r="B305" s="1" t="s">
        <v>44</v>
      </c>
      <c r="C305" s="4">
        <v>2497120</v>
      </c>
      <c r="D305" s="1" t="s">
        <v>4</v>
      </c>
      <c r="E305" s="6">
        <v>43884</v>
      </c>
      <c r="F305" s="10">
        <f t="shared" si="4"/>
        <v>6984</v>
      </c>
      <c r="G305" s="11" t="s">
        <v>17</v>
      </c>
      <c r="H305" s="11" t="s">
        <v>4</v>
      </c>
    </row>
    <row r="306" spans="1:8" x14ac:dyDescent="0.35">
      <c r="A306" s="4" t="s">
        <v>204</v>
      </c>
      <c r="B306" s="1" t="s">
        <v>45</v>
      </c>
      <c r="C306" s="4">
        <v>2502895</v>
      </c>
      <c r="D306" s="1" t="s">
        <v>11</v>
      </c>
      <c r="E306" s="6">
        <v>43885</v>
      </c>
      <c r="F306" s="10">
        <f t="shared" si="4"/>
        <v>6989</v>
      </c>
      <c r="G306" s="11" t="s">
        <v>3</v>
      </c>
      <c r="H306" s="11" t="s">
        <v>4</v>
      </c>
    </row>
    <row r="307" spans="1:8" x14ac:dyDescent="0.35">
      <c r="A307" s="4" t="s">
        <v>205</v>
      </c>
      <c r="B307" s="1" t="s">
        <v>16</v>
      </c>
      <c r="C307" s="4">
        <v>2479987</v>
      </c>
      <c r="D307" s="1" t="s">
        <v>4</v>
      </c>
      <c r="E307" s="6">
        <v>43886</v>
      </c>
      <c r="F307" s="10">
        <f t="shared" si="4"/>
        <v>6994</v>
      </c>
      <c r="G307" s="11" t="s">
        <v>10</v>
      </c>
      <c r="H307" s="11" t="s">
        <v>11</v>
      </c>
    </row>
    <row r="308" spans="1:8" x14ac:dyDescent="0.35">
      <c r="A308" s="4" t="s">
        <v>206</v>
      </c>
      <c r="B308" s="1" t="s">
        <v>30</v>
      </c>
      <c r="C308" s="4">
        <v>2496558</v>
      </c>
      <c r="D308" s="1" t="s">
        <v>20</v>
      </c>
      <c r="E308" s="6">
        <v>43887</v>
      </c>
      <c r="F308" s="10">
        <f t="shared" si="4"/>
        <v>6999</v>
      </c>
      <c r="G308" s="11" t="s">
        <v>3</v>
      </c>
      <c r="H308" s="11" t="s">
        <v>4</v>
      </c>
    </row>
    <row r="309" spans="1:8" x14ac:dyDescent="0.35">
      <c r="A309" s="4" t="s">
        <v>207</v>
      </c>
      <c r="B309" s="1" t="s">
        <v>46</v>
      </c>
      <c r="C309" s="4">
        <v>2479247</v>
      </c>
      <c r="D309" s="1" t="s">
        <v>11</v>
      </c>
      <c r="E309" s="6">
        <v>43888</v>
      </c>
      <c r="F309" s="10">
        <f t="shared" si="4"/>
        <v>7004</v>
      </c>
      <c r="G309" s="11" t="s">
        <v>20</v>
      </c>
      <c r="H309" s="11" t="s">
        <v>20</v>
      </c>
    </row>
    <row r="310" spans="1:8" x14ac:dyDescent="0.35">
      <c r="A310" s="4" t="s">
        <v>208</v>
      </c>
      <c r="B310" s="1" t="s">
        <v>47</v>
      </c>
      <c r="C310" s="4">
        <v>2496564</v>
      </c>
      <c r="D310" s="1" t="s">
        <v>11</v>
      </c>
      <c r="E310" s="6">
        <v>43889</v>
      </c>
      <c r="F310" s="10">
        <f t="shared" si="4"/>
        <v>7009</v>
      </c>
      <c r="G310" s="11" t="s">
        <v>10</v>
      </c>
      <c r="H310" s="11" t="s">
        <v>11</v>
      </c>
    </row>
    <row r="311" spans="1:8" x14ac:dyDescent="0.35">
      <c r="A311" s="4" t="s">
        <v>209</v>
      </c>
      <c r="B311" s="1" t="s">
        <v>48</v>
      </c>
      <c r="C311" s="4">
        <v>2506489</v>
      </c>
      <c r="D311" s="1" t="s">
        <v>4</v>
      </c>
      <c r="E311" s="6">
        <v>43890</v>
      </c>
      <c r="F311" s="10">
        <f t="shared" si="4"/>
        <v>7014</v>
      </c>
      <c r="G311" s="11" t="s">
        <v>10</v>
      </c>
      <c r="H311" s="11" t="s">
        <v>11</v>
      </c>
    </row>
    <row r="312" spans="1:8" x14ac:dyDescent="0.35">
      <c r="A312" s="4" t="s">
        <v>210</v>
      </c>
      <c r="B312" s="1" t="s">
        <v>19</v>
      </c>
      <c r="C312" s="4">
        <v>2479703</v>
      </c>
      <c r="D312" s="1" t="s">
        <v>11</v>
      </c>
      <c r="E312" s="6">
        <v>43891</v>
      </c>
      <c r="F312" s="10">
        <f t="shared" si="4"/>
        <v>7019</v>
      </c>
      <c r="G312" s="11" t="s">
        <v>3</v>
      </c>
      <c r="H312" s="11" t="s">
        <v>4</v>
      </c>
    </row>
    <row r="313" spans="1:8" x14ac:dyDescent="0.35">
      <c r="A313" s="4" t="s">
        <v>211</v>
      </c>
      <c r="B313" s="1" t="s">
        <v>25</v>
      </c>
      <c r="C313" s="4">
        <v>2484193</v>
      </c>
      <c r="D313" s="1" t="s">
        <v>11</v>
      </c>
      <c r="E313" s="6">
        <v>43892</v>
      </c>
      <c r="F313" s="10">
        <f t="shared" si="4"/>
        <v>7024</v>
      </c>
      <c r="G313" s="11" t="s">
        <v>10</v>
      </c>
      <c r="H313" s="11" t="s">
        <v>11</v>
      </c>
    </row>
    <row r="314" spans="1:8" x14ac:dyDescent="0.35">
      <c r="A314" s="4" t="s">
        <v>201</v>
      </c>
      <c r="B314" s="1" t="s">
        <v>32</v>
      </c>
      <c r="C314" s="4">
        <v>2492384</v>
      </c>
      <c r="D314" s="1" t="s">
        <v>4</v>
      </c>
      <c r="E314" s="6">
        <v>43893</v>
      </c>
      <c r="F314" s="10">
        <f t="shared" si="4"/>
        <v>7029</v>
      </c>
      <c r="G314" s="11" t="s">
        <v>10</v>
      </c>
      <c r="H314" s="11" t="s">
        <v>11</v>
      </c>
    </row>
    <row r="315" spans="1:8" x14ac:dyDescent="0.35">
      <c r="A315" s="4" t="s">
        <v>212</v>
      </c>
      <c r="B315" s="1" t="s">
        <v>49</v>
      </c>
      <c r="C315" s="4">
        <v>2490442</v>
      </c>
      <c r="D315" s="1" t="s">
        <v>8</v>
      </c>
      <c r="E315" s="6">
        <v>43894</v>
      </c>
      <c r="F315" s="10">
        <f t="shared" si="4"/>
        <v>7034</v>
      </c>
      <c r="G315" s="11" t="s">
        <v>17</v>
      </c>
      <c r="H315" s="11" t="s">
        <v>4</v>
      </c>
    </row>
    <row r="316" spans="1:8" x14ac:dyDescent="0.35">
      <c r="A316" s="4" t="s">
        <v>213</v>
      </c>
      <c r="B316" s="1" t="s">
        <v>18</v>
      </c>
      <c r="C316" s="4">
        <v>2482976</v>
      </c>
      <c r="D316" s="1" t="s">
        <v>4</v>
      </c>
      <c r="E316" s="6">
        <v>43895</v>
      </c>
      <c r="F316" s="10">
        <f t="shared" si="4"/>
        <v>7039</v>
      </c>
      <c r="G316" s="11" t="s">
        <v>29</v>
      </c>
      <c r="H316" s="11" t="s">
        <v>8</v>
      </c>
    </row>
    <row r="317" spans="1:8" x14ac:dyDescent="0.35">
      <c r="A317" s="4" t="s">
        <v>214</v>
      </c>
      <c r="B317" s="1" t="s">
        <v>50</v>
      </c>
      <c r="C317" s="4">
        <v>2490959</v>
      </c>
      <c r="D317" s="1" t="s">
        <v>11</v>
      </c>
      <c r="E317" s="6">
        <v>43896</v>
      </c>
      <c r="F317" s="10">
        <f t="shared" si="4"/>
        <v>7044</v>
      </c>
      <c r="G317" s="11" t="s">
        <v>3</v>
      </c>
      <c r="H317" s="11" t="s">
        <v>4</v>
      </c>
    </row>
    <row r="318" spans="1:8" x14ac:dyDescent="0.35">
      <c r="A318" s="4" t="s">
        <v>215</v>
      </c>
      <c r="B318" s="1" t="s">
        <v>51</v>
      </c>
      <c r="C318" s="4">
        <v>2508038</v>
      </c>
      <c r="D318" s="1" t="s">
        <v>11</v>
      </c>
      <c r="E318" s="6">
        <v>43897</v>
      </c>
      <c r="F318" s="10">
        <f t="shared" si="4"/>
        <v>7049</v>
      </c>
      <c r="G318" s="11" t="s">
        <v>10</v>
      </c>
      <c r="H318" s="11" t="s">
        <v>11</v>
      </c>
    </row>
    <row r="319" spans="1:8" x14ac:dyDescent="0.35">
      <c r="A319" s="4" t="s">
        <v>216</v>
      </c>
      <c r="B319" s="1" t="s">
        <v>18</v>
      </c>
      <c r="C319" s="4">
        <v>2502025</v>
      </c>
      <c r="D319" s="1" t="s">
        <v>11</v>
      </c>
      <c r="E319" s="6">
        <v>43898</v>
      </c>
      <c r="F319" s="10">
        <f t="shared" si="4"/>
        <v>7054</v>
      </c>
      <c r="G319" s="11" t="s">
        <v>10</v>
      </c>
      <c r="H319" s="11" t="s">
        <v>11</v>
      </c>
    </row>
    <row r="320" spans="1:8" x14ac:dyDescent="0.35">
      <c r="A320" s="4" t="s">
        <v>217</v>
      </c>
      <c r="B320" s="1" t="s">
        <v>52</v>
      </c>
      <c r="C320" s="4">
        <v>2508816</v>
      </c>
      <c r="D320" s="1" t="s">
        <v>11</v>
      </c>
      <c r="E320" s="6">
        <v>43899</v>
      </c>
      <c r="F320" s="10">
        <f t="shared" si="4"/>
        <v>7059</v>
      </c>
      <c r="G320" s="11" t="s">
        <v>10</v>
      </c>
      <c r="H320" s="11" t="s">
        <v>11</v>
      </c>
    </row>
    <row r="321" spans="1:8" x14ac:dyDescent="0.35">
      <c r="A321" s="4" t="s">
        <v>218</v>
      </c>
      <c r="B321" s="1" t="s">
        <v>15</v>
      </c>
      <c r="C321" s="4">
        <v>2490923</v>
      </c>
      <c r="D321" s="1" t="s">
        <v>11</v>
      </c>
      <c r="E321" s="6">
        <v>43900</v>
      </c>
      <c r="F321" s="10">
        <f t="shared" si="4"/>
        <v>7064</v>
      </c>
      <c r="G321" s="11" t="s">
        <v>10</v>
      </c>
      <c r="H321" s="11" t="s">
        <v>11</v>
      </c>
    </row>
    <row r="322" spans="1:8" x14ac:dyDescent="0.35">
      <c r="A322" s="4" t="s">
        <v>219</v>
      </c>
      <c r="B322" s="1" t="s">
        <v>23</v>
      </c>
      <c r="C322" s="4">
        <v>2500476</v>
      </c>
      <c r="D322" s="1" t="s">
        <v>11</v>
      </c>
      <c r="E322" s="6">
        <v>43901</v>
      </c>
      <c r="F322" s="10">
        <f t="shared" si="4"/>
        <v>7069</v>
      </c>
      <c r="G322" s="11" t="s">
        <v>10</v>
      </c>
      <c r="H322" s="11" t="s">
        <v>11</v>
      </c>
    </row>
    <row r="323" spans="1:8" x14ac:dyDescent="0.35">
      <c r="A323" s="4" t="s">
        <v>220</v>
      </c>
      <c r="B323" s="1" t="s">
        <v>47</v>
      </c>
      <c r="C323" s="4">
        <v>2479700</v>
      </c>
      <c r="D323" s="1" t="s">
        <v>4</v>
      </c>
      <c r="E323" s="6">
        <v>43902</v>
      </c>
      <c r="F323" s="10">
        <f t="shared" si="4"/>
        <v>7074</v>
      </c>
      <c r="G323" s="11" t="s">
        <v>10</v>
      </c>
      <c r="H323" s="11" t="s">
        <v>11</v>
      </c>
    </row>
    <row r="324" spans="1:8" x14ac:dyDescent="0.35">
      <c r="A324" s="4" t="s">
        <v>221</v>
      </c>
      <c r="B324" s="1" t="s">
        <v>15</v>
      </c>
      <c r="C324" s="4">
        <v>2489002</v>
      </c>
      <c r="D324" s="1" t="s">
        <v>4</v>
      </c>
      <c r="E324" s="6">
        <v>43903</v>
      </c>
      <c r="F324" s="10">
        <f t="shared" ref="F324:F342" si="5">F323+5</f>
        <v>7079</v>
      </c>
      <c r="G324" s="11" t="s">
        <v>17</v>
      </c>
      <c r="H324" s="11" t="s">
        <v>4</v>
      </c>
    </row>
    <row r="325" spans="1:8" x14ac:dyDescent="0.35">
      <c r="A325" s="4" t="s">
        <v>222</v>
      </c>
      <c r="B325" s="1" t="s">
        <v>22</v>
      </c>
      <c r="C325" s="4">
        <v>2509935</v>
      </c>
      <c r="D325" s="1" t="s">
        <v>4</v>
      </c>
      <c r="E325" s="6">
        <v>43904</v>
      </c>
      <c r="F325" s="10">
        <f t="shared" si="5"/>
        <v>7084</v>
      </c>
      <c r="G325" s="11" t="s">
        <v>17</v>
      </c>
      <c r="H325" s="11" t="s">
        <v>4</v>
      </c>
    </row>
    <row r="326" spans="1:8" x14ac:dyDescent="0.35">
      <c r="A326" s="4" t="s">
        <v>223</v>
      </c>
      <c r="B326" s="1" t="s">
        <v>53</v>
      </c>
      <c r="C326" s="4">
        <v>2510136</v>
      </c>
      <c r="D326" s="1" t="s">
        <v>11</v>
      </c>
      <c r="E326" s="6">
        <v>43905</v>
      </c>
      <c r="F326" s="10">
        <f t="shared" si="5"/>
        <v>7089</v>
      </c>
      <c r="G326" s="11" t="s">
        <v>3</v>
      </c>
      <c r="H326" s="11" t="s">
        <v>4</v>
      </c>
    </row>
    <row r="327" spans="1:8" x14ac:dyDescent="0.35">
      <c r="A327" s="4" t="s">
        <v>224</v>
      </c>
      <c r="B327" s="1" t="s">
        <v>21</v>
      </c>
      <c r="C327" s="4">
        <v>2509195</v>
      </c>
      <c r="D327" s="1" t="s">
        <v>14</v>
      </c>
      <c r="E327" s="6">
        <v>43906</v>
      </c>
      <c r="F327" s="10">
        <f t="shared" si="5"/>
        <v>7094</v>
      </c>
      <c r="G327" s="11" t="s">
        <v>10</v>
      </c>
      <c r="H327" s="11" t="s">
        <v>11</v>
      </c>
    </row>
    <row r="328" spans="1:8" x14ac:dyDescent="0.35">
      <c r="A328" s="4" t="s">
        <v>225</v>
      </c>
      <c r="B328" s="1" t="s">
        <v>33</v>
      </c>
      <c r="C328" s="4">
        <v>2510018</v>
      </c>
      <c r="D328" s="1" t="s">
        <v>11</v>
      </c>
      <c r="E328" s="6">
        <v>43907</v>
      </c>
      <c r="F328" s="10">
        <f t="shared" si="5"/>
        <v>7099</v>
      </c>
      <c r="G328" s="11" t="s">
        <v>13</v>
      </c>
      <c r="H328" s="11" t="s">
        <v>14</v>
      </c>
    </row>
    <row r="329" spans="1:8" x14ac:dyDescent="0.35">
      <c r="A329" s="4" t="s">
        <v>192</v>
      </c>
      <c r="B329" s="1" t="s">
        <v>54</v>
      </c>
      <c r="C329" s="4">
        <v>2479241</v>
      </c>
      <c r="D329" s="1" t="s">
        <v>4</v>
      </c>
      <c r="E329" s="6">
        <v>43908</v>
      </c>
      <c r="F329" s="10">
        <f t="shared" si="5"/>
        <v>7104</v>
      </c>
      <c r="G329" s="11" t="s">
        <v>10</v>
      </c>
      <c r="H329" s="11" t="s">
        <v>11</v>
      </c>
    </row>
    <row r="330" spans="1:8" x14ac:dyDescent="0.35">
      <c r="A330" s="4" t="s">
        <v>226</v>
      </c>
      <c r="B330" s="1" t="s">
        <v>48</v>
      </c>
      <c r="C330" s="4">
        <v>2489009</v>
      </c>
      <c r="D330" s="1" t="s">
        <v>11</v>
      </c>
      <c r="E330" s="6">
        <v>43909</v>
      </c>
      <c r="F330" s="10">
        <f t="shared" si="5"/>
        <v>7109</v>
      </c>
      <c r="G330" s="11" t="s">
        <v>3</v>
      </c>
      <c r="H330" s="11" t="s">
        <v>4</v>
      </c>
    </row>
    <row r="331" spans="1:8" x14ac:dyDescent="0.35">
      <c r="A331" s="4" t="s">
        <v>227</v>
      </c>
      <c r="B331" s="1" t="s">
        <v>24</v>
      </c>
      <c r="C331" s="4">
        <v>2502558</v>
      </c>
      <c r="D331" s="1" t="s">
        <v>6</v>
      </c>
      <c r="E331" s="6">
        <v>43910</v>
      </c>
      <c r="F331" s="10">
        <f t="shared" si="5"/>
        <v>7114</v>
      </c>
      <c r="G331" s="11" t="s">
        <v>10</v>
      </c>
      <c r="H331" s="11" t="s">
        <v>11</v>
      </c>
    </row>
    <row r="332" spans="1:8" x14ac:dyDescent="0.35">
      <c r="A332" s="4" t="s">
        <v>228</v>
      </c>
      <c r="B332" s="1" t="s">
        <v>48</v>
      </c>
      <c r="C332" s="4">
        <v>2491603</v>
      </c>
      <c r="D332" s="1" t="s">
        <v>4</v>
      </c>
      <c r="E332" s="6">
        <v>43911</v>
      </c>
      <c r="F332" s="10">
        <f t="shared" si="5"/>
        <v>7119</v>
      </c>
      <c r="G332" s="11" t="s">
        <v>5</v>
      </c>
      <c r="H332" s="11" t="s">
        <v>6</v>
      </c>
    </row>
    <row r="333" spans="1:8" x14ac:dyDescent="0.35">
      <c r="A333" s="4" t="s">
        <v>229</v>
      </c>
      <c r="B333" s="1" t="s">
        <v>55</v>
      </c>
      <c r="C333" s="4">
        <v>2494379</v>
      </c>
      <c r="D333" s="1" t="s">
        <v>4</v>
      </c>
      <c r="E333" s="6">
        <v>43912</v>
      </c>
      <c r="F333" s="10">
        <f t="shared" si="5"/>
        <v>7124</v>
      </c>
      <c r="G333" s="11" t="s">
        <v>3</v>
      </c>
      <c r="H333" s="11" t="s">
        <v>4</v>
      </c>
    </row>
    <row r="334" spans="1:8" x14ac:dyDescent="0.35">
      <c r="A334" s="4" t="s">
        <v>230</v>
      </c>
      <c r="B334" s="1" t="s">
        <v>56</v>
      </c>
      <c r="C334" s="4">
        <v>2503096</v>
      </c>
      <c r="D334" s="1" t="s">
        <v>4</v>
      </c>
      <c r="E334" s="6">
        <v>43913</v>
      </c>
      <c r="F334" s="10">
        <f t="shared" si="5"/>
        <v>7129</v>
      </c>
      <c r="G334" s="11" t="s">
        <v>3</v>
      </c>
      <c r="H334" s="11" t="s">
        <v>4</v>
      </c>
    </row>
    <row r="335" spans="1:8" x14ac:dyDescent="0.35">
      <c r="A335" s="4" t="s">
        <v>231</v>
      </c>
      <c r="B335" s="1" t="s">
        <v>9</v>
      </c>
      <c r="C335" s="4">
        <v>2497120</v>
      </c>
      <c r="D335" s="1" t="s">
        <v>11</v>
      </c>
      <c r="E335" s="6">
        <v>43914</v>
      </c>
      <c r="F335" s="10">
        <f t="shared" si="5"/>
        <v>7134</v>
      </c>
      <c r="G335" s="11" t="s">
        <v>17</v>
      </c>
      <c r="H335" s="11" t="s">
        <v>4</v>
      </c>
    </row>
    <row r="336" spans="1:8" x14ac:dyDescent="0.35">
      <c r="A336" s="4" t="s">
        <v>232</v>
      </c>
      <c r="B336" s="1" t="s">
        <v>16</v>
      </c>
      <c r="C336" s="4">
        <v>2502895</v>
      </c>
      <c r="D336" s="1" t="s">
        <v>11</v>
      </c>
      <c r="E336" s="6">
        <v>43915</v>
      </c>
      <c r="F336" s="10">
        <f t="shared" si="5"/>
        <v>7139</v>
      </c>
      <c r="G336" s="11" t="s">
        <v>10</v>
      </c>
      <c r="H336" s="11" t="s">
        <v>11</v>
      </c>
    </row>
    <row r="337" spans="1:8" x14ac:dyDescent="0.35">
      <c r="A337" s="4" t="s">
        <v>233</v>
      </c>
      <c r="B337" s="1" t="s">
        <v>36</v>
      </c>
      <c r="C337" s="4">
        <v>2479987</v>
      </c>
      <c r="D337" s="1" t="s">
        <v>11</v>
      </c>
      <c r="E337" s="6">
        <v>43916</v>
      </c>
      <c r="F337" s="10">
        <f t="shared" si="5"/>
        <v>7144</v>
      </c>
      <c r="G337" s="11" t="s">
        <v>10</v>
      </c>
      <c r="H337" s="11" t="s">
        <v>11</v>
      </c>
    </row>
    <row r="338" spans="1:8" x14ac:dyDescent="0.35">
      <c r="A338" s="4" t="s">
        <v>234</v>
      </c>
      <c r="B338" s="1" t="s">
        <v>57</v>
      </c>
      <c r="C338" s="4">
        <v>2496558</v>
      </c>
      <c r="D338" s="1" t="s">
        <v>4</v>
      </c>
      <c r="E338" s="6">
        <v>43917</v>
      </c>
      <c r="F338" s="10">
        <f t="shared" si="5"/>
        <v>7149</v>
      </c>
      <c r="G338" s="11" t="s">
        <v>10</v>
      </c>
      <c r="H338" s="11" t="s">
        <v>11</v>
      </c>
    </row>
    <row r="339" spans="1:8" x14ac:dyDescent="0.35">
      <c r="A339" s="4" t="s">
        <v>235</v>
      </c>
      <c r="B339" s="1" t="s">
        <v>58</v>
      </c>
      <c r="C339" s="4">
        <v>2479247</v>
      </c>
      <c r="D339" s="1" t="s">
        <v>4</v>
      </c>
      <c r="E339" s="6">
        <v>43918</v>
      </c>
      <c r="F339" s="10">
        <f t="shared" si="5"/>
        <v>7154</v>
      </c>
      <c r="G339" s="11" t="s">
        <v>3</v>
      </c>
      <c r="H339" s="11" t="s">
        <v>4</v>
      </c>
    </row>
    <row r="340" spans="1:8" x14ac:dyDescent="0.35">
      <c r="A340" s="4" t="s">
        <v>236</v>
      </c>
      <c r="B340" s="1" t="s">
        <v>40</v>
      </c>
      <c r="C340" s="4">
        <v>2496564</v>
      </c>
      <c r="D340" s="1" t="s">
        <v>8</v>
      </c>
      <c r="E340" s="6">
        <v>43919</v>
      </c>
      <c r="F340" s="10">
        <f t="shared" si="5"/>
        <v>7159</v>
      </c>
      <c r="G340" s="11" t="s">
        <v>3</v>
      </c>
      <c r="H340" s="11" t="s">
        <v>4</v>
      </c>
    </row>
    <row r="341" spans="1:8" x14ac:dyDescent="0.35">
      <c r="A341" s="4" t="s">
        <v>237</v>
      </c>
      <c r="B341" s="1" t="s">
        <v>40</v>
      </c>
      <c r="C341" s="4">
        <v>2506489</v>
      </c>
      <c r="D341" s="1" t="s">
        <v>11</v>
      </c>
      <c r="E341" s="6">
        <v>43920</v>
      </c>
      <c r="F341" s="10">
        <f t="shared" si="5"/>
        <v>7164</v>
      </c>
      <c r="G341" s="11" t="s">
        <v>8</v>
      </c>
      <c r="H341" s="11" t="s">
        <v>8</v>
      </c>
    </row>
    <row r="342" spans="1:8" x14ac:dyDescent="0.35">
      <c r="A342" s="4" t="s">
        <v>238</v>
      </c>
      <c r="B342" s="1" t="s">
        <v>37</v>
      </c>
      <c r="C342" s="4">
        <v>2479703</v>
      </c>
      <c r="D342" s="1" t="s">
        <v>14</v>
      </c>
      <c r="E342" s="6">
        <v>43921</v>
      </c>
      <c r="F342" s="10">
        <f t="shared" si="5"/>
        <v>7169</v>
      </c>
      <c r="G342" s="11" t="s">
        <v>10</v>
      </c>
      <c r="H342" s="11" t="s">
        <v>11</v>
      </c>
    </row>
  </sheetData>
  <hyperlinks>
    <hyperlink ref="B115" r:id="rId1" xr:uid="{66FB6674-9074-426F-9D0D-A540F7752660}"/>
    <hyperlink ref="B98" r:id="rId2" xr:uid="{6FAD0C94-6C57-4827-A8D6-79943C85C548}"/>
    <hyperlink ref="B89" r:id="rId3" display="ugbadtravel@gmail.com " xr:uid="{7AC9BE90-DAA2-46B7-AAFC-6D85F71187FE}"/>
    <hyperlink ref="B87" r:id="rId4" display="transomtravel1@gmail.com " xr:uid="{194135A1-2E92-43C1-8A3A-9DF45313E194}"/>
    <hyperlink ref="B63" r:id="rId5" display="radosomtravelagency@gmail.com " xr:uid="{07BCD732-6B0C-4274-8785-46FE94BE4679}"/>
    <hyperlink ref="B40" r:id="rId6" display="flydubaimgq@gmail.com " xr:uid="{6D2A1C51-A5A2-4DCF-BF3B-BEB0BFB417C6}"/>
    <hyperlink ref="B39" r:id="rId7" display="flashworldwideexpress@gmail.com " xr:uid="{4ECD7CE6-1B6F-40B4-A1C9-B56B77B973DA}"/>
    <hyperlink ref="B121" r:id="rId8" display="hajisalah10@gmail.com" xr:uid="{3C1315FB-0807-4DDF-A7B3-51CC9A5D3610}"/>
    <hyperlink ref="B10" r:id="rId9" display="alnurintertravel@gmail.com " xr:uid="{2EE41C4F-A4D4-4DD7-A20B-FDF77AD5941B}"/>
    <hyperlink ref="B286" r:id="rId10" xr:uid="{BB502B1D-5960-40BB-95AF-A378811CB397}"/>
    <hyperlink ref="B269" r:id="rId11" xr:uid="{EE2CCC9D-08B7-4907-A679-580DA35C3AE0}"/>
    <hyperlink ref="B260" r:id="rId12" display="ugbadtravel@gmail.com " xr:uid="{C752C394-7EA4-4994-AA10-26024F092779}"/>
    <hyperlink ref="B258" r:id="rId13" display="transomtravel1@gmail.com " xr:uid="{FD064032-4774-4DDB-94B3-7844C4A91CEA}"/>
    <hyperlink ref="B234" r:id="rId14" display="radosomtravelagency@gmail.com " xr:uid="{1E1F93B2-6921-4EC2-B355-9C1132E497C9}"/>
    <hyperlink ref="B211" r:id="rId15" display="flydubaimgq@gmail.com " xr:uid="{FAE16639-B9CD-4E2B-9170-ABE2CC0570B5}"/>
    <hyperlink ref="B210" r:id="rId16" display="flashworldwideexpress@gmail.com " xr:uid="{0E7F18BE-7F61-4FA8-A40F-54FA16E91E16}"/>
    <hyperlink ref="B292" r:id="rId17" display="hajisalah10@gmail.com" xr:uid="{6C4F861D-4E90-4587-AB9F-44605FC39321}"/>
    <hyperlink ref="B181" r:id="rId18" display="alnurintertravel@gmail.com " xr:uid="{CAF5C610-0C13-47CC-A47C-BE3170AA451A}"/>
  </hyperlinks>
  <pageMargins left="0.7" right="0.7" top="0.75" bottom="0.75" header="0.3" footer="0.3"/>
  <pageSetup paperSize="9" orientation="landscape" r:id="rId19"/>
  <headerFooter>
    <oddHeader>&amp;L&amp;P of &amp;N&amp;C
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B8E7-FE72-42C2-B4C2-0D740727CA13}">
  <dimension ref="A1:YX44"/>
  <sheetViews>
    <sheetView topLeftCell="A40" workbookViewId="0">
      <selection activeCell="B43" sqref="B43"/>
    </sheetView>
  </sheetViews>
  <sheetFormatPr defaultColWidth="14.453125" defaultRowHeight="14.5" x14ac:dyDescent="0.35"/>
  <cols>
    <col min="1" max="1" width="12.54296875" style="13" bestFit="1" customWidth="1"/>
    <col min="2" max="2" width="34.08984375" style="13" bestFit="1" customWidth="1"/>
    <col min="3" max="3" width="30" style="13" bestFit="1" customWidth="1"/>
    <col min="4" max="4" width="30.6328125" style="13" bestFit="1" customWidth="1"/>
    <col min="5" max="5" width="31.90625" style="13" bestFit="1" customWidth="1"/>
    <col min="6" max="6" width="27.1796875" style="13" bestFit="1" customWidth="1"/>
    <col min="7" max="7" width="29.36328125" style="13" bestFit="1" customWidth="1"/>
    <col min="8" max="8" width="25" style="13" bestFit="1" customWidth="1"/>
    <col min="9" max="9" width="20.90625" style="13" bestFit="1" customWidth="1"/>
    <col min="10" max="10" width="28.6328125" style="13" bestFit="1" customWidth="1"/>
    <col min="11" max="11" width="29" style="13" bestFit="1" customWidth="1"/>
    <col min="12" max="12" width="36.453125" style="13" bestFit="1" customWidth="1"/>
    <col min="13" max="13" width="26.26953125" style="13" bestFit="1" customWidth="1"/>
    <col min="14" max="14" width="28.453125" style="13" bestFit="1" customWidth="1"/>
    <col min="15" max="15" width="32.08984375" style="13" bestFit="1" customWidth="1"/>
    <col min="16" max="16" width="34.54296875" style="13" bestFit="1" customWidth="1"/>
    <col min="17" max="17" width="31.7265625" style="13" bestFit="1" customWidth="1"/>
    <col min="18" max="18" width="26.26953125" style="13" bestFit="1" customWidth="1"/>
    <col min="19" max="19" width="24.08984375" style="13" bestFit="1" customWidth="1"/>
    <col min="20" max="20" width="27" style="13" bestFit="1" customWidth="1"/>
    <col min="21" max="21" width="25.7265625" style="13" bestFit="1" customWidth="1"/>
    <col min="22" max="22" width="23.54296875" style="13" bestFit="1" customWidth="1"/>
    <col min="23" max="23" width="24" style="13" bestFit="1" customWidth="1"/>
    <col min="24" max="24" width="24.08984375" style="13" bestFit="1" customWidth="1"/>
    <col min="25" max="25" width="27.08984375" style="13" bestFit="1" customWidth="1"/>
    <col min="26" max="26" width="20.26953125" style="13" bestFit="1" customWidth="1"/>
    <col min="27" max="27" width="24.54296875" style="13" bestFit="1" customWidth="1"/>
    <col min="28" max="28" width="25.6328125" style="13" bestFit="1" customWidth="1"/>
    <col min="29" max="29" width="26.26953125" style="13" bestFit="1" customWidth="1"/>
    <col min="30" max="30" width="21.08984375" style="13" bestFit="1" customWidth="1"/>
    <col min="31" max="31" width="26.08984375" style="13" bestFit="1" customWidth="1"/>
    <col min="32" max="32" width="28.7265625" style="13" bestFit="1" customWidth="1"/>
    <col min="33" max="33" width="29.54296875" style="13" bestFit="1" customWidth="1"/>
    <col min="34" max="34" width="25.81640625" style="13" bestFit="1" customWidth="1"/>
    <col min="35" max="35" width="23.26953125" style="13" bestFit="1" customWidth="1"/>
    <col min="36" max="38" width="26.81640625" style="13" bestFit="1" customWidth="1"/>
    <col min="39" max="39" width="33.453125" style="13" bestFit="1" customWidth="1"/>
    <col min="40" max="40" width="24.36328125" style="13" bestFit="1" customWidth="1"/>
    <col min="41" max="41" width="26.90625" style="13" bestFit="1" customWidth="1"/>
    <col min="42" max="42" width="24.7265625" style="13" bestFit="1" customWidth="1"/>
    <col min="43" max="43" width="26.36328125" style="13" bestFit="1" customWidth="1"/>
    <col min="44" max="44" width="29" style="13" bestFit="1" customWidth="1"/>
    <col min="45" max="45" width="31.453125" style="13" bestFit="1" customWidth="1"/>
    <col min="46" max="46" width="27.36328125" style="13" bestFit="1" customWidth="1"/>
    <col min="47" max="47" width="25.81640625" style="13" bestFit="1" customWidth="1"/>
    <col min="48" max="48" width="29.6328125" style="13" bestFit="1" customWidth="1"/>
    <col min="49" max="49" width="25.7265625" style="13" bestFit="1" customWidth="1"/>
    <col min="50" max="50" width="29.26953125" style="13" bestFit="1" customWidth="1"/>
    <col min="51" max="51" width="26" style="13" bestFit="1" customWidth="1"/>
    <col min="52" max="52" width="28.90625" style="13" bestFit="1" customWidth="1"/>
    <col min="53" max="53" width="32.6328125" style="13" bestFit="1" customWidth="1"/>
    <col min="54" max="54" width="26.26953125" style="13" bestFit="1" customWidth="1"/>
    <col min="55" max="55" width="22.7265625" style="13" bestFit="1" customWidth="1"/>
    <col min="56" max="56" width="22.36328125" style="13" bestFit="1" customWidth="1"/>
    <col min="57" max="57" width="30.54296875" style="13" bestFit="1" customWidth="1"/>
    <col min="58" max="58" width="26" style="13" bestFit="1" customWidth="1"/>
    <col min="59" max="59" width="24.26953125" style="13" bestFit="1" customWidth="1"/>
    <col min="60" max="60" width="27.26953125" style="13" bestFit="1" customWidth="1"/>
    <col min="61" max="61" width="30.90625" style="13" bestFit="1" customWidth="1"/>
    <col min="62" max="62" width="31.26953125" style="13" bestFit="1" customWidth="1"/>
    <col min="63" max="63" width="33.7265625" style="13" bestFit="1" customWidth="1"/>
    <col min="64" max="64" width="24.26953125" style="13" bestFit="1" customWidth="1"/>
    <col min="65" max="65" width="31.08984375" style="13" bestFit="1" customWidth="1"/>
    <col min="66" max="66" width="30" style="13" bestFit="1" customWidth="1"/>
    <col min="67" max="67" width="28.1796875" style="13" bestFit="1" customWidth="1"/>
    <col min="68" max="68" width="23.26953125" style="13" bestFit="1" customWidth="1"/>
    <col min="69" max="69" width="27.90625" style="13" bestFit="1" customWidth="1"/>
    <col min="70" max="70" width="26.26953125" style="13" bestFit="1" customWidth="1"/>
    <col min="71" max="71" width="26.08984375" style="13" bestFit="1" customWidth="1"/>
    <col min="72" max="72" width="23" style="13" bestFit="1" customWidth="1"/>
    <col min="73" max="73" width="29.36328125" style="13" bestFit="1" customWidth="1"/>
    <col min="74" max="74" width="27.08984375" style="13" bestFit="1" customWidth="1"/>
    <col min="75" max="75" width="34.1796875" style="13" bestFit="1" customWidth="1"/>
    <col min="76" max="76" width="20.453125" style="13" bestFit="1" customWidth="1"/>
    <col min="77" max="77" width="26.54296875" style="13" bestFit="1" customWidth="1"/>
    <col min="78" max="78" width="27.36328125" style="13" bestFit="1" customWidth="1"/>
    <col min="79" max="79" width="29.26953125" style="13" bestFit="1" customWidth="1"/>
    <col min="80" max="80" width="24.1796875" style="13" bestFit="1" customWidth="1"/>
    <col min="81" max="81" width="30.1796875" style="13" bestFit="1" customWidth="1"/>
    <col min="82" max="82" width="22.453125" style="13" bestFit="1" customWidth="1"/>
    <col min="83" max="83" width="27.453125" style="13" bestFit="1" customWidth="1"/>
    <col min="84" max="84" width="25" style="13" bestFit="1" customWidth="1"/>
    <col min="85" max="85" width="27.08984375" style="13" bestFit="1" customWidth="1"/>
    <col min="86" max="86" width="21.36328125" style="13" bestFit="1" customWidth="1"/>
    <col min="87" max="87" width="28.36328125" style="13" bestFit="1" customWidth="1"/>
    <col min="88" max="88" width="25.1796875" style="13" bestFit="1" customWidth="1"/>
    <col min="89" max="89" width="25.54296875" style="13" bestFit="1" customWidth="1"/>
    <col min="90" max="90" width="28.26953125" style="13" bestFit="1" customWidth="1"/>
    <col min="91" max="91" width="24.54296875" style="13" bestFit="1" customWidth="1"/>
    <col min="92" max="92" width="24.26953125" style="13" bestFit="1" customWidth="1"/>
    <col min="93" max="93" width="24.36328125" style="13" bestFit="1" customWidth="1"/>
    <col min="94" max="94" width="13.90625" style="13" bestFit="1" customWidth="1"/>
    <col min="95" max="95" width="30.26953125" style="13" bestFit="1" customWidth="1"/>
    <col min="96" max="96" width="26.7265625" style="13" bestFit="1" customWidth="1"/>
    <col min="97" max="97" width="22" style="13" bestFit="1" customWidth="1"/>
    <col min="98" max="98" width="26" style="13" bestFit="1" customWidth="1"/>
    <col min="99" max="99" width="24.90625" style="13" bestFit="1" customWidth="1"/>
    <col min="100" max="100" width="23.08984375" style="13" bestFit="1" customWidth="1"/>
    <col min="101" max="101" width="32.90625" style="13" bestFit="1" customWidth="1"/>
    <col min="102" max="102" width="31.6328125" style="13" bestFit="1" customWidth="1"/>
    <col min="103" max="103" width="25.81640625" style="13" bestFit="1" customWidth="1"/>
    <col min="104" max="104" width="33.1796875" style="13" bestFit="1" customWidth="1"/>
    <col min="105" max="105" width="25.90625" style="13" bestFit="1" customWidth="1"/>
    <col min="106" max="106" width="27.26953125" style="13" bestFit="1" customWidth="1"/>
    <col min="107" max="107" width="22.1796875" style="13" bestFit="1" customWidth="1"/>
    <col min="108" max="108" width="19.1796875" style="13" bestFit="1" customWidth="1"/>
    <col min="109" max="109" width="29.36328125" style="13" bestFit="1" customWidth="1"/>
    <col min="110" max="110" width="29.26953125" style="13" bestFit="1" customWidth="1"/>
    <col min="111" max="111" width="21.54296875" style="13" bestFit="1" customWidth="1"/>
    <col min="112" max="112" width="28.08984375" style="13" bestFit="1" customWidth="1"/>
    <col min="113" max="113" width="22.1796875" style="13" bestFit="1" customWidth="1"/>
    <col min="114" max="114" width="27" style="13" bestFit="1" customWidth="1"/>
    <col min="115" max="115" width="15.453125" style="13" bestFit="1" customWidth="1"/>
    <col min="116" max="116" width="30.26953125" style="13" bestFit="1" customWidth="1"/>
    <col min="117" max="117" width="25.54296875" style="13" bestFit="1" customWidth="1"/>
    <col min="118" max="118" width="23.7265625" style="13" bestFit="1" customWidth="1"/>
    <col min="119" max="119" width="32.90625" style="13" bestFit="1" customWidth="1"/>
    <col min="120" max="120" width="26.1796875" style="13" bestFit="1" customWidth="1"/>
    <col min="121" max="121" width="22.90625" style="13" bestFit="1" customWidth="1"/>
    <col min="122" max="122" width="28.54296875" style="13" bestFit="1" customWidth="1"/>
    <col min="123" max="123" width="18.26953125" style="13" bestFit="1" customWidth="1"/>
    <col min="124" max="124" width="21.7265625" style="13" bestFit="1" customWidth="1"/>
    <col min="125" max="125" width="11.453125" style="13" bestFit="1" customWidth="1"/>
    <col min="126" max="126" width="24.1796875" style="13" bestFit="1" customWidth="1"/>
    <col min="127" max="127" width="11.54296875" style="13" bestFit="1" customWidth="1"/>
    <col min="128" max="128" width="24.1796875" style="13" bestFit="1" customWidth="1"/>
    <col min="129" max="129" width="20.1796875" style="13" bestFit="1" customWidth="1"/>
    <col min="130" max="130" width="18" style="13" bestFit="1" customWidth="1"/>
    <col min="131" max="131" width="17.08984375" style="13" bestFit="1" customWidth="1"/>
    <col min="132" max="132" width="18" style="13" bestFit="1" customWidth="1"/>
    <col min="133" max="133" width="16.81640625" style="13" bestFit="1" customWidth="1"/>
    <col min="134" max="134" width="14.54296875" style="13" bestFit="1" customWidth="1"/>
    <col min="135" max="135" width="15" style="13" bestFit="1" customWidth="1"/>
    <col min="136" max="136" width="16.81640625" style="13" bestFit="1" customWidth="1"/>
    <col min="137" max="137" width="19.54296875" style="13" bestFit="1" customWidth="1"/>
    <col min="138" max="138" width="41.08984375" style="13" bestFit="1" customWidth="1"/>
    <col min="139" max="139" width="15.36328125" style="13" bestFit="1" customWidth="1"/>
    <col min="140" max="140" width="21.1796875" style="13" bestFit="1" customWidth="1"/>
    <col min="141" max="141" width="24.08984375" style="13" bestFit="1" customWidth="1"/>
    <col min="142" max="142" width="17.08984375" style="13" bestFit="1" customWidth="1"/>
    <col min="143" max="143" width="17.6328125" style="13" bestFit="1" customWidth="1"/>
    <col min="144" max="144" width="29.90625" style="13" bestFit="1" customWidth="1"/>
    <col min="145" max="145" width="21.81640625" style="13" bestFit="1" customWidth="1"/>
    <col min="146" max="146" width="16.6328125" style="13" bestFit="1" customWidth="1"/>
    <col min="147" max="147" width="18.453125" style="13" bestFit="1" customWidth="1"/>
    <col min="148" max="148" width="21.81640625" style="13" bestFit="1" customWidth="1"/>
    <col min="149" max="149" width="18.453125" style="13" bestFit="1" customWidth="1"/>
    <col min="150" max="150" width="16.453125" style="13" bestFit="1" customWidth="1"/>
    <col min="151" max="151" width="17.1796875" style="13" bestFit="1" customWidth="1"/>
    <col min="152" max="152" width="16.36328125" style="13" bestFit="1" customWidth="1"/>
    <col min="153" max="153" width="15.81640625" style="13" bestFit="1" customWidth="1"/>
    <col min="154" max="154" width="17.81640625" style="13" bestFit="1" customWidth="1"/>
    <col min="155" max="155" width="27.90625" style="13" bestFit="1" customWidth="1"/>
    <col min="156" max="156" width="15.90625" style="13" bestFit="1" customWidth="1"/>
    <col min="157" max="157" width="26.1796875" style="13" bestFit="1" customWidth="1"/>
    <col min="158" max="158" width="18.26953125" style="13" bestFit="1" customWidth="1"/>
    <col min="159" max="159" width="21.1796875" style="13" bestFit="1" customWidth="1"/>
    <col min="160" max="160" width="14.90625" style="13" bestFit="1" customWidth="1"/>
    <col min="161" max="161" width="21.1796875" style="13" bestFit="1" customWidth="1"/>
    <col min="162" max="162" width="36.6328125" style="13" bestFit="1" customWidth="1"/>
    <col min="163" max="163" width="18.81640625" style="13" bestFit="1" customWidth="1"/>
    <col min="164" max="164" width="28.26953125" style="13" bestFit="1" customWidth="1"/>
    <col min="165" max="165" width="18.36328125" style="13" bestFit="1" customWidth="1"/>
    <col min="166" max="166" width="19.7265625" style="13" bestFit="1" customWidth="1"/>
    <col min="167" max="167" width="16.08984375" style="13" bestFit="1" customWidth="1"/>
    <col min="168" max="168" width="15.08984375" style="13" bestFit="1" customWidth="1"/>
    <col min="169" max="169" width="14.90625" style="13" bestFit="1" customWidth="1"/>
    <col min="170" max="170" width="16" style="13" bestFit="1" customWidth="1"/>
    <col min="171" max="171" width="18.453125" style="13" bestFit="1" customWidth="1"/>
    <col min="172" max="172" width="12.54296875" style="13" bestFit="1" customWidth="1"/>
    <col min="173" max="173" width="34.08984375" style="13" bestFit="1" customWidth="1"/>
    <col min="174" max="174" width="30" style="13" bestFit="1" customWidth="1"/>
    <col min="175" max="175" width="30.6328125" style="13" bestFit="1" customWidth="1"/>
    <col min="176" max="176" width="31.90625" style="13" bestFit="1" customWidth="1"/>
    <col min="177" max="177" width="27.1796875" style="13" bestFit="1" customWidth="1"/>
    <col min="178" max="178" width="29.36328125" style="13" bestFit="1" customWidth="1"/>
    <col min="179" max="179" width="25" style="13" bestFit="1" customWidth="1"/>
    <col min="180" max="180" width="20.90625" style="13" bestFit="1" customWidth="1"/>
    <col min="181" max="181" width="28.6328125" style="13" bestFit="1" customWidth="1"/>
    <col min="182" max="182" width="29" style="13" bestFit="1" customWidth="1"/>
    <col min="183" max="183" width="36.453125" style="13" bestFit="1" customWidth="1"/>
    <col min="184" max="184" width="26.26953125" style="13" bestFit="1" customWidth="1"/>
    <col min="185" max="185" width="28.453125" style="13" bestFit="1" customWidth="1"/>
    <col min="186" max="186" width="32.08984375" style="13" bestFit="1" customWidth="1"/>
    <col min="187" max="187" width="34.54296875" style="13" bestFit="1" customWidth="1"/>
    <col min="188" max="188" width="31.7265625" style="13" bestFit="1" customWidth="1"/>
    <col min="189" max="189" width="26.26953125" style="13" bestFit="1" customWidth="1"/>
    <col min="190" max="190" width="24.08984375" style="13" bestFit="1" customWidth="1"/>
    <col min="191" max="191" width="27" style="13" bestFit="1" customWidth="1"/>
    <col min="192" max="192" width="25.7265625" style="13" bestFit="1" customWidth="1"/>
    <col min="193" max="193" width="23.54296875" style="13" bestFit="1" customWidth="1"/>
    <col min="194" max="194" width="24" style="13" bestFit="1" customWidth="1"/>
    <col min="195" max="195" width="24.08984375" style="13" bestFit="1" customWidth="1"/>
    <col min="196" max="196" width="27.08984375" style="13" bestFit="1" customWidth="1"/>
    <col min="197" max="197" width="20.26953125" style="13" bestFit="1" customWidth="1"/>
    <col min="198" max="198" width="24.54296875" style="13" bestFit="1" customWidth="1"/>
    <col min="199" max="199" width="25.6328125" style="13" bestFit="1" customWidth="1"/>
    <col min="200" max="200" width="26.26953125" style="13" bestFit="1" customWidth="1"/>
    <col min="201" max="201" width="21.08984375" style="13" bestFit="1" customWidth="1"/>
    <col min="202" max="202" width="26.08984375" style="13" bestFit="1" customWidth="1"/>
    <col min="203" max="203" width="28.7265625" style="13" bestFit="1" customWidth="1"/>
    <col min="204" max="204" width="29.54296875" style="13" bestFit="1" customWidth="1"/>
    <col min="205" max="205" width="25.81640625" style="13" bestFit="1" customWidth="1"/>
    <col min="206" max="206" width="23.26953125" style="13" bestFit="1" customWidth="1"/>
    <col min="207" max="209" width="26.81640625" style="13" bestFit="1" customWidth="1"/>
    <col min="210" max="210" width="33.453125" style="13" bestFit="1" customWidth="1"/>
    <col min="211" max="211" width="24.36328125" style="13" bestFit="1" customWidth="1"/>
    <col min="212" max="212" width="26.90625" style="13" bestFit="1" customWidth="1"/>
    <col min="213" max="213" width="24.7265625" style="13" bestFit="1" customWidth="1"/>
    <col min="214" max="214" width="26.36328125" style="13" bestFit="1" customWidth="1"/>
    <col min="215" max="215" width="29" style="13" bestFit="1" customWidth="1"/>
    <col min="216" max="216" width="31.453125" style="13" bestFit="1" customWidth="1"/>
    <col min="217" max="217" width="27.36328125" style="13" bestFit="1" customWidth="1"/>
    <col min="218" max="218" width="25.81640625" style="13" bestFit="1" customWidth="1"/>
    <col min="219" max="219" width="29.6328125" style="13" bestFit="1" customWidth="1"/>
    <col min="220" max="220" width="25.7265625" style="13" bestFit="1" customWidth="1"/>
    <col min="221" max="221" width="29.26953125" style="13" bestFit="1" customWidth="1"/>
    <col min="222" max="222" width="26" style="13" bestFit="1" customWidth="1"/>
    <col min="223" max="223" width="28.90625" style="13" bestFit="1" customWidth="1"/>
    <col min="224" max="224" width="32.6328125" style="13" bestFit="1" customWidth="1"/>
    <col min="225" max="225" width="26.26953125" style="13" bestFit="1" customWidth="1"/>
    <col min="226" max="226" width="22.7265625" style="13" bestFit="1" customWidth="1"/>
    <col min="227" max="227" width="22.36328125" style="13" bestFit="1" customWidth="1"/>
    <col min="228" max="228" width="30.54296875" style="13" bestFit="1" customWidth="1"/>
    <col min="229" max="229" width="26" style="13" bestFit="1" customWidth="1"/>
    <col min="230" max="230" width="24.26953125" style="13" bestFit="1" customWidth="1"/>
    <col min="231" max="231" width="27.26953125" style="13" bestFit="1" customWidth="1"/>
    <col min="232" max="232" width="30.90625" style="13" bestFit="1" customWidth="1"/>
    <col min="233" max="233" width="31.26953125" style="13" bestFit="1" customWidth="1"/>
    <col min="234" max="234" width="33.7265625" style="13" bestFit="1" customWidth="1"/>
    <col min="235" max="235" width="24.26953125" style="13" bestFit="1" customWidth="1"/>
    <col min="236" max="236" width="31.08984375" style="13" bestFit="1" customWidth="1"/>
    <col min="237" max="237" width="30" style="13" bestFit="1" customWidth="1"/>
    <col min="238" max="238" width="28.1796875" style="13" bestFit="1" customWidth="1"/>
    <col min="239" max="239" width="23.26953125" style="13" bestFit="1" customWidth="1"/>
    <col min="240" max="240" width="27.90625" style="13" bestFit="1" customWidth="1"/>
    <col min="241" max="241" width="26.26953125" style="13" bestFit="1" customWidth="1"/>
    <col min="242" max="242" width="26.08984375" style="13" bestFit="1" customWidth="1"/>
    <col min="243" max="243" width="23" style="13" bestFit="1" customWidth="1"/>
    <col min="244" max="244" width="29.36328125" style="13" bestFit="1" customWidth="1"/>
    <col min="245" max="245" width="27.08984375" style="13" bestFit="1" customWidth="1"/>
    <col min="246" max="246" width="34.1796875" style="13" bestFit="1" customWidth="1"/>
    <col min="247" max="247" width="20.453125" style="13" bestFit="1" customWidth="1"/>
    <col min="248" max="248" width="26.54296875" style="13" bestFit="1" customWidth="1"/>
    <col min="249" max="249" width="27.36328125" style="13" bestFit="1" customWidth="1"/>
    <col min="250" max="250" width="29.26953125" style="13" bestFit="1" customWidth="1"/>
    <col min="251" max="251" width="24.1796875" style="13" bestFit="1" customWidth="1"/>
    <col min="252" max="252" width="30.1796875" style="13" bestFit="1" customWidth="1"/>
    <col min="253" max="253" width="22.453125" style="13" bestFit="1" customWidth="1"/>
    <col min="254" max="254" width="27.453125" style="13" bestFit="1" customWidth="1"/>
    <col min="255" max="255" width="25" style="13" bestFit="1" customWidth="1"/>
    <col min="256" max="256" width="27.08984375" style="13" bestFit="1" customWidth="1"/>
    <col min="257" max="257" width="21.36328125" style="13" bestFit="1" customWidth="1"/>
    <col min="258" max="258" width="28.36328125" style="13" bestFit="1" customWidth="1"/>
    <col min="259" max="259" width="25.1796875" style="13" bestFit="1" customWidth="1"/>
    <col min="260" max="260" width="25.54296875" style="13" bestFit="1" customWidth="1"/>
    <col min="261" max="261" width="28.26953125" style="13" bestFit="1" customWidth="1"/>
    <col min="262" max="262" width="24.54296875" style="13" bestFit="1" customWidth="1"/>
    <col min="263" max="263" width="24.26953125" style="13" bestFit="1" customWidth="1"/>
    <col min="264" max="264" width="24.36328125" style="13" bestFit="1" customWidth="1"/>
    <col min="265" max="265" width="13.90625" style="13" bestFit="1" customWidth="1"/>
    <col min="266" max="266" width="30.26953125" style="13" bestFit="1" customWidth="1"/>
    <col min="267" max="267" width="26.7265625" style="13" bestFit="1" customWidth="1"/>
    <col min="268" max="268" width="22" style="13" bestFit="1" customWidth="1"/>
    <col min="269" max="269" width="26" style="13" bestFit="1" customWidth="1"/>
    <col min="270" max="270" width="24.90625" style="13" bestFit="1" customWidth="1"/>
    <col min="271" max="271" width="23.08984375" style="13" bestFit="1" customWidth="1"/>
    <col min="272" max="272" width="32.90625" style="13" bestFit="1" customWidth="1"/>
    <col min="273" max="273" width="31.6328125" style="13" bestFit="1" customWidth="1"/>
    <col min="274" max="274" width="25.81640625" style="13" bestFit="1" customWidth="1"/>
    <col min="275" max="275" width="33.1796875" style="13" bestFit="1" customWidth="1"/>
    <col min="276" max="276" width="25.90625" style="13" bestFit="1" customWidth="1"/>
    <col min="277" max="277" width="27.26953125" style="13" bestFit="1" customWidth="1"/>
    <col min="278" max="278" width="22.1796875" style="13" bestFit="1" customWidth="1"/>
    <col min="279" max="279" width="19.1796875" style="13" bestFit="1" customWidth="1"/>
    <col min="280" max="280" width="29.36328125" style="13" bestFit="1" customWidth="1"/>
    <col min="281" max="281" width="29.26953125" style="13" bestFit="1" customWidth="1"/>
    <col min="282" max="282" width="21.54296875" style="13" bestFit="1" customWidth="1"/>
    <col min="283" max="283" width="28.08984375" style="13" bestFit="1" customWidth="1"/>
    <col min="284" max="284" width="22.1796875" style="13" bestFit="1" customWidth="1"/>
    <col min="285" max="285" width="27" style="13" bestFit="1" customWidth="1"/>
    <col min="286" max="286" width="15.453125" style="13" bestFit="1" customWidth="1"/>
    <col min="287" max="287" width="30.26953125" style="13" bestFit="1" customWidth="1"/>
    <col min="288" max="288" width="25.54296875" style="13" bestFit="1" customWidth="1"/>
    <col min="289" max="289" width="23.7265625" style="13" bestFit="1" customWidth="1"/>
    <col min="290" max="290" width="32.90625" style="13" bestFit="1" customWidth="1"/>
    <col min="291" max="291" width="26.1796875" style="13" bestFit="1" customWidth="1"/>
    <col min="292" max="292" width="22.90625" style="13" bestFit="1" customWidth="1"/>
    <col min="293" max="293" width="28.54296875" style="13" bestFit="1" customWidth="1"/>
    <col min="294" max="294" width="18.26953125" style="13" bestFit="1" customWidth="1"/>
    <col min="295" max="295" width="21.7265625" style="13" bestFit="1" customWidth="1"/>
    <col min="296" max="296" width="11.453125" style="13" bestFit="1" customWidth="1"/>
    <col min="297" max="297" width="24.1796875" style="13" bestFit="1" customWidth="1"/>
    <col min="298" max="298" width="11.54296875" style="13" bestFit="1" customWidth="1"/>
    <col min="299" max="299" width="24.1796875" style="13" bestFit="1" customWidth="1"/>
    <col min="300" max="300" width="20.1796875" style="13" bestFit="1" customWidth="1"/>
    <col min="301" max="301" width="18" style="13" bestFit="1" customWidth="1"/>
    <col min="302" max="302" width="17.08984375" style="13" bestFit="1" customWidth="1"/>
    <col min="303" max="303" width="18" style="13" bestFit="1" customWidth="1"/>
    <col min="304" max="304" width="16.81640625" style="13" bestFit="1" customWidth="1"/>
    <col min="305" max="305" width="14.54296875" style="13" bestFit="1" customWidth="1"/>
    <col min="306" max="306" width="15" style="13" bestFit="1" customWidth="1"/>
    <col min="307" max="307" width="16.81640625" style="13" bestFit="1" customWidth="1"/>
    <col min="308" max="308" width="19.54296875" style="13" bestFit="1" customWidth="1"/>
    <col min="309" max="309" width="41.08984375" style="13" bestFit="1" customWidth="1"/>
    <col min="310" max="310" width="15.36328125" style="13" bestFit="1" customWidth="1"/>
    <col min="311" max="311" width="21.1796875" style="13" bestFit="1" customWidth="1"/>
    <col min="312" max="312" width="24.08984375" style="13" bestFit="1" customWidth="1"/>
    <col min="313" max="313" width="17.08984375" style="13" bestFit="1" customWidth="1"/>
    <col min="314" max="314" width="17.6328125" style="13" bestFit="1" customWidth="1"/>
    <col min="315" max="315" width="29.90625" style="13" bestFit="1" customWidth="1"/>
    <col min="316" max="316" width="21.81640625" style="13" bestFit="1" customWidth="1"/>
    <col min="317" max="317" width="16.6328125" style="13" bestFit="1" customWidth="1"/>
    <col min="318" max="318" width="18.453125" style="13" bestFit="1" customWidth="1"/>
    <col min="319" max="319" width="21.81640625" style="13" bestFit="1" customWidth="1"/>
    <col min="320" max="320" width="18.453125" style="13" bestFit="1" customWidth="1"/>
    <col min="321" max="321" width="16.453125" style="13" bestFit="1" customWidth="1"/>
    <col min="322" max="322" width="17.1796875" style="13" bestFit="1" customWidth="1"/>
    <col min="323" max="323" width="16.36328125" style="13" bestFit="1" customWidth="1"/>
    <col min="324" max="324" width="15.81640625" style="13" bestFit="1" customWidth="1"/>
    <col min="325" max="325" width="17.81640625" style="13" bestFit="1" customWidth="1"/>
    <col min="326" max="326" width="27.90625" style="13" bestFit="1" customWidth="1"/>
    <col min="327" max="327" width="15.90625" style="13" bestFit="1" customWidth="1"/>
    <col min="328" max="328" width="26.1796875" style="13" bestFit="1" customWidth="1"/>
    <col min="329" max="329" width="18.26953125" style="13" bestFit="1" customWidth="1"/>
    <col min="330" max="330" width="21.1796875" style="13" bestFit="1" customWidth="1"/>
    <col min="331" max="331" width="14.90625" style="13" bestFit="1" customWidth="1"/>
    <col min="332" max="332" width="21.1796875" style="13" bestFit="1" customWidth="1"/>
    <col min="333" max="333" width="36.6328125" style="13" bestFit="1" customWidth="1"/>
    <col min="334" max="334" width="34.08984375" style="13" bestFit="1" customWidth="1"/>
    <col min="335" max="335" width="18.36328125" style="13" bestFit="1" customWidth="1"/>
    <col min="336" max="336" width="19.7265625" style="13" bestFit="1" customWidth="1"/>
    <col min="337" max="337" width="16.08984375" style="13" bestFit="1" customWidth="1"/>
    <col min="338" max="338" width="15.08984375" style="13" bestFit="1" customWidth="1"/>
    <col min="339" max="339" width="14.90625" style="13" bestFit="1" customWidth="1"/>
    <col min="340" max="340" width="16" style="13" bestFit="1" customWidth="1"/>
    <col min="341" max="341" width="18.453125" style="13" bestFit="1" customWidth="1"/>
    <col min="342" max="16384" width="14.453125" style="13"/>
  </cols>
  <sheetData>
    <row r="1" spans="1:341" x14ac:dyDescent="0.35">
      <c r="A1" s="16" t="s">
        <v>0</v>
      </c>
      <c r="B1" s="14" t="s">
        <v>76</v>
      </c>
      <c r="C1" s="14" t="s">
        <v>77</v>
      </c>
      <c r="D1" s="14" t="s">
        <v>78</v>
      </c>
      <c r="E1" s="14" t="s">
        <v>79</v>
      </c>
      <c r="F1" s="14" t="s">
        <v>80</v>
      </c>
      <c r="G1" s="14" t="s">
        <v>81</v>
      </c>
      <c r="H1" s="14" t="s">
        <v>82</v>
      </c>
      <c r="I1" s="14" t="s">
        <v>83</v>
      </c>
      <c r="J1" s="14" t="s">
        <v>84</v>
      </c>
      <c r="K1" s="14" t="s">
        <v>85</v>
      </c>
      <c r="L1" s="14" t="s">
        <v>86</v>
      </c>
      <c r="M1" s="14" t="s">
        <v>87</v>
      </c>
      <c r="N1" s="14" t="s">
        <v>88</v>
      </c>
      <c r="O1" s="14" t="s">
        <v>89</v>
      </c>
      <c r="P1" s="14" t="s">
        <v>90</v>
      </c>
      <c r="Q1" s="14" t="s">
        <v>91</v>
      </c>
      <c r="R1" s="14" t="s">
        <v>92</v>
      </c>
      <c r="S1" s="14" t="s">
        <v>93</v>
      </c>
      <c r="T1" s="14" t="s">
        <v>94</v>
      </c>
      <c r="U1" s="14" t="s">
        <v>95</v>
      </c>
      <c r="V1" s="14" t="s">
        <v>96</v>
      </c>
      <c r="W1" s="14" t="s">
        <v>97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4" t="s">
        <v>105</v>
      </c>
      <c r="AF1" s="14" t="s">
        <v>106</v>
      </c>
      <c r="AG1" s="14" t="s">
        <v>107</v>
      </c>
      <c r="AH1" s="14" t="s">
        <v>108</v>
      </c>
      <c r="AI1" s="14" t="s">
        <v>109</v>
      </c>
      <c r="AJ1" s="14" t="s">
        <v>110</v>
      </c>
      <c r="AK1" s="14" t="s">
        <v>111</v>
      </c>
      <c r="AL1" s="14" t="s">
        <v>112</v>
      </c>
      <c r="AM1" s="14" t="s">
        <v>113</v>
      </c>
      <c r="AN1" s="14" t="s">
        <v>114</v>
      </c>
      <c r="AO1" s="14" t="s">
        <v>115</v>
      </c>
      <c r="AP1" s="14" t="s">
        <v>116</v>
      </c>
      <c r="AQ1" s="14" t="s">
        <v>117</v>
      </c>
      <c r="AR1" s="14" t="s">
        <v>118</v>
      </c>
      <c r="AS1" s="14" t="s">
        <v>119</v>
      </c>
      <c r="AT1" s="14" t="s">
        <v>120</v>
      </c>
      <c r="AU1" s="14" t="s">
        <v>112</v>
      </c>
      <c r="AV1" s="14" t="s">
        <v>121</v>
      </c>
      <c r="AW1" s="14" t="s">
        <v>122</v>
      </c>
      <c r="AX1" s="14" t="s">
        <v>123</v>
      </c>
      <c r="AY1" s="14" t="s">
        <v>124</v>
      </c>
      <c r="AZ1" s="14" t="s">
        <v>125</v>
      </c>
      <c r="BA1" s="14" t="s">
        <v>126</v>
      </c>
      <c r="BB1" s="14" t="s">
        <v>127</v>
      </c>
      <c r="BC1" s="14" t="s">
        <v>128</v>
      </c>
      <c r="BD1" s="14" t="s">
        <v>129</v>
      </c>
      <c r="BE1" s="14" t="s">
        <v>130</v>
      </c>
      <c r="BF1" s="14" t="s">
        <v>131</v>
      </c>
      <c r="BG1" s="14" t="s">
        <v>132</v>
      </c>
      <c r="BH1" s="14" t="s">
        <v>133</v>
      </c>
      <c r="BI1" s="14" t="s">
        <v>134</v>
      </c>
      <c r="BJ1" s="14" t="s">
        <v>135</v>
      </c>
      <c r="BK1" s="14" t="s">
        <v>136</v>
      </c>
      <c r="BL1" s="14" t="s">
        <v>137</v>
      </c>
      <c r="BM1" s="14" t="s">
        <v>138</v>
      </c>
      <c r="BN1" s="14" t="s">
        <v>139</v>
      </c>
      <c r="BO1" s="14" t="s">
        <v>140</v>
      </c>
      <c r="BP1" s="14" t="s">
        <v>121</v>
      </c>
      <c r="BQ1" s="14" t="s">
        <v>141</v>
      </c>
      <c r="BR1" s="14" t="s">
        <v>142</v>
      </c>
      <c r="BS1" s="14" t="s">
        <v>143</v>
      </c>
      <c r="BT1" s="14" t="s">
        <v>144</v>
      </c>
      <c r="BU1" s="14" t="s">
        <v>145</v>
      </c>
      <c r="BV1" s="14" t="s">
        <v>146</v>
      </c>
      <c r="BW1" s="14" t="s">
        <v>147</v>
      </c>
      <c r="BX1" s="14" t="s">
        <v>148</v>
      </c>
      <c r="BY1" s="14" t="s">
        <v>149</v>
      </c>
      <c r="BZ1" s="14" t="s">
        <v>150</v>
      </c>
      <c r="CA1" s="14" t="s">
        <v>151</v>
      </c>
      <c r="CB1" s="14" t="s">
        <v>152</v>
      </c>
      <c r="CC1" s="14" t="s">
        <v>153</v>
      </c>
      <c r="CD1" s="14" t="s">
        <v>154</v>
      </c>
      <c r="CE1" s="14" t="s">
        <v>155</v>
      </c>
      <c r="CF1" s="14" t="s">
        <v>156</v>
      </c>
      <c r="CG1" s="14" t="s">
        <v>157</v>
      </c>
      <c r="CH1" s="14" t="s">
        <v>158</v>
      </c>
      <c r="CI1" s="14" t="s">
        <v>159</v>
      </c>
      <c r="CJ1" s="14" t="s">
        <v>160</v>
      </c>
      <c r="CK1" s="14" t="s">
        <v>161</v>
      </c>
      <c r="CL1" s="14" t="s">
        <v>162</v>
      </c>
      <c r="CM1" s="14" t="s">
        <v>163</v>
      </c>
      <c r="CN1" s="14" t="s">
        <v>164</v>
      </c>
      <c r="CO1" s="14" t="s">
        <v>165</v>
      </c>
      <c r="CP1" s="14" t="s">
        <v>166</v>
      </c>
      <c r="CQ1" s="14" t="s">
        <v>167</v>
      </c>
      <c r="CR1" s="14" t="s">
        <v>168</v>
      </c>
      <c r="CS1" s="14" t="s">
        <v>169</v>
      </c>
      <c r="CT1" s="14" t="s">
        <v>170</v>
      </c>
      <c r="CU1" s="14" t="s">
        <v>171</v>
      </c>
      <c r="CV1" s="14" t="s">
        <v>172</v>
      </c>
      <c r="CW1" s="14" t="s">
        <v>173</v>
      </c>
      <c r="CX1" s="14" t="s">
        <v>174</v>
      </c>
      <c r="CY1" s="14" t="s">
        <v>175</v>
      </c>
      <c r="CZ1" s="14" t="s">
        <v>176</v>
      </c>
      <c r="DA1" s="14" t="s">
        <v>177</v>
      </c>
      <c r="DB1" s="14" t="s">
        <v>174</v>
      </c>
      <c r="DC1" s="14" t="s">
        <v>178</v>
      </c>
      <c r="DD1" s="14" t="s">
        <v>179</v>
      </c>
      <c r="DE1" s="14" t="s">
        <v>180</v>
      </c>
      <c r="DF1" s="14" t="s">
        <v>181</v>
      </c>
      <c r="DG1" s="14" t="s">
        <v>149</v>
      </c>
      <c r="DH1" s="14" t="s">
        <v>182</v>
      </c>
      <c r="DI1" s="14" t="s">
        <v>183</v>
      </c>
      <c r="DJ1" s="14" t="s">
        <v>110</v>
      </c>
      <c r="DK1" s="14" t="s">
        <v>184</v>
      </c>
      <c r="DL1" s="14" t="s">
        <v>185</v>
      </c>
      <c r="DM1" s="14" t="s">
        <v>186</v>
      </c>
      <c r="DN1" s="14" t="s">
        <v>187</v>
      </c>
      <c r="DO1" s="14" t="s">
        <v>188</v>
      </c>
      <c r="DP1" s="14" t="s">
        <v>189</v>
      </c>
      <c r="DQ1" s="14" t="s">
        <v>190</v>
      </c>
      <c r="DR1" s="14" t="s">
        <v>191</v>
      </c>
      <c r="DS1" s="14" t="s">
        <v>192</v>
      </c>
      <c r="DT1" s="14" t="s">
        <v>193</v>
      </c>
      <c r="DU1" s="14" t="s">
        <v>194</v>
      </c>
      <c r="DV1" s="14" t="s">
        <v>195</v>
      </c>
      <c r="DW1" s="14" t="s">
        <v>196</v>
      </c>
      <c r="DX1" s="14" t="s">
        <v>197</v>
      </c>
      <c r="DY1" s="14" t="s">
        <v>198</v>
      </c>
      <c r="DZ1" s="14" t="s">
        <v>199</v>
      </c>
      <c r="EA1" s="14" t="s">
        <v>200</v>
      </c>
      <c r="EB1" s="14" t="s">
        <v>201</v>
      </c>
      <c r="EC1" s="14" t="s">
        <v>202</v>
      </c>
      <c r="ED1" s="14" t="s">
        <v>203</v>
      </c>
      <c r="EE1" s="14" t="s">
        <v>204</v>
      </c>
      <c r="EF1" s="14" t="s">
        <v>205</v>
      </c>
      <c r="EG1" s="14" t="s">
        <v>206</v>
      </c>
      <c r="EH1" s="14" t="s">
        <v>207</v>
      </c>
      <c r="EI1" s="14" t="s">
        <v>208</v>
      </c>
      <c r="EJ1" s="14" t="s">
        <v>209</v>
      </c>
      <c r="EK1" s="14" t="s">
        <v>210</v>
      </c>
      <c r="EL1" s="14" t="s">
        <v>211</v>
      </c>
      <c r="EM1" s="14" t="s">
        <v>201</v>
      </c>
      <c r="EN1" s="14" t="s">
        <v>212</v>
      </c>
      <c r="EO1" s="14" t="s">
        <v>213</v>
      </c>
      <c r="EP1" s="14" t="s">
        <v>214</v>
      </c>
      <c r="EQ1" s="14" t="s">
        <v>215</v>
      </c>
      <c r="ER1" s="14" t="s">
        <v>216</v>
      </c>
      <c r="ES1" s="14" t="s">
        <v>217</v>
      </c>
      <c r="ET1" s="14" t="s">
        <v>218</v>
      </c>
      <c r="EU1" s="14" t="s">
        <v>219</v>
      </c>
      <c r="EV1" s="14" t="s">
        <v>220</v>
      </c>
      <c r="EW1" s="14" t="s">
        <v>221</v>
      </c>
      <c r="EX1" s="14" t="s">
        <v>222</v>
      </c>
      <c r="EY1" s="14" t="s">
        <v>223</v>
      </c>
      <c r="EZ1" s="14" t="s">
        <v>224</v>
      </c>
      <c r="FA1" s="14" t="s">
        <v>225</v>
      </c>
      <c r="FB1" s="14" t="s">
        <v>192</v>
      </c>
      <c r="FC1" s="14" t="s">
        <v>226</v>
      </c>
      <c r="FD1" s="14" t="s">
        <v>227</v>
      </c>
      <c r="FE1" s="14" t="s">
        <v>228</v>
      </c>
      <c r="FF1" s="14" t="s">
        <v>229</v>
      </c>
      <c r="FG1" s="14" t="s">
        <v>230</v>
      </c>
      <c r="FH1" s="14" t="s">
        <v>231</v>
      </c>
      <c r="FI1" s="14" t="s">
        <v>232</v>
      </c>
      <c r="FJ1" s="14" t="s">
        <v>233</v>
      </c>
      <c r="FK1" s="14" t="s">
        <v>234</v>
      </c>
      <c r="FL1" s="14" t="s">
        <v>235</v>
      </c>
      <c r="FM1" s="14" t="s">
        <v>236</v>
      </c>
      <c r="FN1" s="14" t="s">
        <v>237</v>
      </c>
      <c r="FO1" s="14" t="s">
        <v>238</v>
      </c>
      <c r="FP1" s="14" t="s">
        <v>0</v>
      </c>
      <c r="FQ1" s="14" t="s">
        <v>76</v>
      </c>
      <c r="FR1" s="14" t="s">
        <v>77</v>
      </c>
      <c r="FS1" s="14" t="s">
        <v>78</v>
      </c>
      <c r="FT1" s="14" t="s">
        <v>79</v>
      </c>
      <c r="FU1" s="14" t="s">
        <v>80</v>
      </c>
      <c r="FV1" s="14" t="s">
        <v>81</v>
      </c>
      <c r="FW1" s="14" t="s">
        <v>82</v>
      </c>
      <c r="FX1" s="14" t="s">
        <v>83</v>
      </c>
      <c r="FY1" s="14" t="s">
        <v>84</v>
      </c>
      <c r="FZ1" s="14" t="s">
        <v>85</v>
      </c>
      <c r="GA1" s="14" t="s">
        <v>86</v>
      </c>
      <c r="GB1" s="14" t="s">
        <v>87</v>
      </c>
      <c r="GC1" s="14" t="s">
        <v>88</v>
      </c>
      <c r="GD1" s="14" t="s">
        <v>89</v>
      </c>
      <c r="GE1" s="14" t="s">
        <v>90</v>
      </c>
      <c r="GF1" s="14" t="s">
        <v>91</v>
      </c>
      <c r="GG1" s="14" t="s">
        <v>92</v>
      </c>
      <c r="GH1" s="14" t="s">
        <v>93</v>
      </c>
      <c r="GI1" s="14" t="s">
        <v>94</v>
      </c>
      <c r="GJ1" s="14" t="s">
        <v>95</v>
      </c>
      <c r="GK1" s="14" t="s">
        <v>96</v>
      </c>
      <c r="GL1" s="14" t="s">
        <v>97</v>
      </c>
      <c r="GM1" s="14" t="s">
        <v>98</v>
      </c>
      <c r="GN1" s="14" t="s">
        <v>99</v>
      </c>
      <c r="GO1" s="14" t="s">
        <v>100</v>
      </c>
      <c r="GP1" s="14" t="s">
        <v>101</v>
      </c>
      <c r="GQ1" s="14" t="s">
        <v>102</v>
      </c>
      <c r="GR1" s="14" t="s">
        <v>103</v>
      </c>
      <c r="GS1" s="14" t="s">
        <v>104</v>
      </c>
      <c r="GT1" s="14" t="s">
        <v>105</v>
      </c>
      <c r="GU1" s="14" t="s">
        <v>106</v>
      </c>
      <c r="GV1" s="14" t="s">
        <v>107</v>
      </c>
      <c r="GW1" s="14" t="s">
        <v>108</v>
      </c>
      <c r="GX1" s="14" t="s">
        <v>109</v>
      </c>
      <c r="GY1" s="14" t="s">
        <v>110</v>
      </c>
      <c r="GZ1" s="14" t="s">
        <v>111</v>
      </c>
      <c r="HA1" s="14" t="s">
        <v>112</v>
      </c>
      <c r="HB1" s="14" t="s">
        <v>113</v>
      </c>
      <c r="HC1" s="14" t="s">
        <v>114</v>
      </c>
      <c r="HD1" s="14" t="s">
        <v>115</v>
      </c>
      <c r="HE1" s="14" t="s">
        <v>116</v>
      </c>
      <c r="HF1" s="14" t="s">
        <v>117</v>
      </c>
      <c r="HG1" s="14" t="s">
        <v>118</v>
      </c>
      <c r="HH1" s="14" t="s">
        <v>119</v>
      </c>
      <c r="HI1" s="14" t="s">
        <v>120</v>
      </c>
      <c r="HJ1" s="14" t="s">
        <v>112</v>
      </c>
      <c r="HK1" s="14" t="s">
        <v>121</v>
      </c>
      <c r="HL1" s="14" t="s">
        <v>122</v>
      </c>
      <c r="HM1" s="14" t="s">
        <v>123</v>
      </c>
      <c r="HN1" s="14" t="s">
        <v>124</v>
      </c>
      <c r="HO1" s="14" t="s">
        <v>125</v>
      </c>
      <c r="HP1" s="14" t="s">
        <v>126</v>
      </c>
      <c r="HQ1" s="14" t="s">
        <v>127</v>
      </c>
      <c r="HR1" s="14" t="s">
        <v>128</v>
      </c>
      <c r="HS1" s="14" t="s">
        <v>129</v>
      </c>
      <c r="HT1" s="14" t="s">
        <v>130</v>
      </c>
      <c r="HU1" s="14" t="s">
        <v>131</v>
      </c>
      <c r="HV1" s="14" t="s">
        <v>132</v>
      </c>
      <c r="HW1" s="14" t="s">
        <v>133</v>
      </c>
      <c r="HX1" s="14" t="s">
        <v>134</v>
      </c>
      <c r="HY1" s="14" t="s">
        <v>135</v>
      </c>
      <c r="HZ1" s="14" t="s">
        <v>136</v>
      </c>
      <c r="IA1" s="14" t="s">
        <v>137</v>
      </c>
      <c r="IB1" s="14" t="s">
        <v>138</v>
      </c>
      <c r="IC1" s="14" t="s">
        <v>139</v>
      </c>
      <c r="ID1" s="14" t="s">
        <v>140</v>
      </c>
      <c r="IE1" s="14" t="s">
        <v>121</v>
      </c>
      <c r="IF1" s="14" t="s">
        <v>141</v>
      </c>
      <c r="IG1" s="14" t="s">
        <v>142</v>
      </c>
      <c r="IH1" s="14" t="s">
        <v>143</v>
      </c>
      <c r="II1" s="14" t="s">
        <v>144</v>
      </c>
      <c r="IJ1" s="14" t="s">
        <v>145</v>
      </c>
      <c r="IK1" s="14" t="s">
        <v>146</v>
      </c>
      <c r="IL1" s="14" t="s">
        <v>147</v>
      </c>
      <c r="IM1" s="14" t="s">
        <v>148</v>
      </c>
      <c r="IN1" s="14" t="s">
        <v>149</v>
      </c>
      <c r="IO1" s="14" t="s">
        <v>150</v>
      </c>
      <c r="IP1" s="14" t="s">
        <v>151</v>
      </c>
      <c r="IQ1" s="14" t="s">
        <v>152</v>
      </c>
      <c r="IR1" s="14" t="s">
        <v>153</v>
      </c>
      <c r="IS1" s="14" t="s">
        <v>154</v>
      </c>
      <c r="IT1" s="14" t="s">
        <v>155</v>
      </c>
      <c r="IU1" s="14" t="s">
        <v>156</v>
      </c>
      <c r="IV1" s="14" t="s">
        <v>157</v>
      </c>
      <c r="IW1" s="14" t="s">
        <v>158</v>
      </c>
      <c r="IX1" s="14" t="s">
        <v>159</v>
      </c>
      <c r="IY1" s="14" t="s">
        <v>160</v>
      </c>
      <c r="IZ1" s="14" t="s">
        <v>161</v>
      </c>
      <c r="JA1" s="14" t="s">
        <v>162</v>
      </c>
      <c r="JB1" s="14" t="s">
        <v>163</v>
      </c>
      <c r="JC1" s="14" t="s">
        <v>164</v>
      </c>
      <c r="JD1" s="14" t="s">
        <v>165</v>
      </c>
      <c r="JE1" s="14" t="s">
        <v>166</v>
      </c>
      <c r="JF1" s="14" t="s">
        <v>167</v>
      </c>
      <c r="JG1" s="14" t="s">
        <v>168</v>
      </c>
      <c r="JH1" s="14" t="s">
        <v>169</v>
      </c>
      <c r="JI1" s="14" t="s">
        <v>170</v>
      </c>
      <c r="JJ1" s="14" t="s">
        <v>171</v>
      </c>
      <c r="JK1" s="14" t="s">
        <v>172</v>
      </c>
      <c r="JL1" s="14" t="s">
        <v>173</v>
      </c>
      <c r="JM1" s="14" t="s">
        <v>174</v>
      </c>
      <c r="JN1" s="14" t="s">
        <v>175</v>
      </c>
      <c r="JO1" s="14" t="s">
        <v>176</v>
      </c>
      <c r="JP1" s="14" t="s">
        <v>177</v>
      </c>
      <c r="JQ1" s="14" t="s">
        <v>174</v>
      </c>
      <c r="JR1" s="14" t="s">
        <v>178</v>
      </c>
      <c r="JS1" s="14" t="s">
        <v>179</v>
      </c>
      <c r="JT1" s="14" t="s">
        <v>180</v>
      </c>
      <c r="JU1" s="14" t="s">
        <v>181</v>
      </c>
      <c r="JV1" s="14" t="s">
        <v>149</v>
      </c>
      <c r="JW1" s="14" t="s">
        <v>182</v>
      </c>
      <c r="JX1" s="14" t="s">
        <v>183</v>
      </c>
      <c r="JY1" s="14" t="s">
        <v>110</v>
      </c>
      <c r="JZ1" s="14" t="s">
        <v>184</v>
      </c>
      <c r="KA1" s="14" t="s">
        <v>185</v>
      </c>
      <c r="KB1" s="14" t="s">
        <v>186</v>
      </c>
      <c r="KC1" s="14" t="s">
        <v>187</v>
      </c>
      <c r="KD1" s="14" t="s">
        <v>188</v>
      </c>
      <c r="KE1" s="14" t="s">
        <v>189</v>
      </c>
      <c r="KF1" s="14" t="s">
        <v>190</v>
      </c>
      <c r="KG1" s="14" t="s">
        <v>191</v>
      </c>
      <c r="KH1" s="14" t="s">
        <v>192</v>
      </c>
      <c r="KI1" s="14" t="s">
        <v>193</v>
      </c>
      <c r="KJ1" s="14" t="s">
        <v>194</v>
      </c>
      <c r="KK1" s="14" t="s">
        <v>195</v>
      </c>
      <c r="KL1" s="14" t="s">
        <v>196</v>
      </c>
      <c r="KM1" s="14" t="s">
        <v>197</v>
      </c>
      <c r="KN1" s="14" t="s">
        <v>198</v>
      </c>
      <c r="KO1" s="14" t="s">
        <v>199</v>
      </c>
      <c r="KP1" s="14" t="s">
        <v>200</v>
      </c>
      <c r="KQ1" s="14" t="s">
        <v>201</v>
      </c>
      <c r="KR1" s="14" t="s">
        <v>202</v>
      </c>
      <c r="KS1" s="14" t="s">
        <v>203</v>
      </c>
      <c r="KT1" s="14" t="s">
        <v>204</v>
      </c>
      <c r="KU1" s="14" t="s">
        <v>205</v>
      </c>
      <c r="KV1" s="14" t="s">
        <v>206</v>
      </c>
      <c r="KW1" s="14" t="s">
        <v>207</v>
      </c>
      <c r="KX1" s="14" t="s">
        <v>208</v>
      </c>
      <c r="KY1" s="14" t="s">
        <v>209</v>
      </c>
      <c r="KZ1" s="14" t="s">
        <v>210</v>
      </c>
      <c r="LA1" s="14" t="s">
        <v>211</v>
      </c>
      <c r="LB1" s="14" t="s">
        <v>201</v>
      </c>
      <c r="LC1" s="14" t="s">
        <v>212</v>
      </c>
      <c r="LD1" s="14" t="s">
        <v>213</v>
      </c>
      <c r="LE1" s="14" t="s">
        <v>214</v>
      </c>
      <c r="LF1" s="14" t="s">
        <v>215</v>
      </c>
      <c r="LG1" s="14" t="s">
        <v>216</v>
      </c>
      <c r="LH1" s="14" t="s">
        <v>217</v>
      </c>
      <c r="LI1" s="14" t="s">
        <v>218</v>
      </c>
      <c r="LJ1" s="14" t="s">
        <v>219</v>
      </c>
      <c r="LK1" s="14" t="s">
        <v>220</v>
      </c>
      <c r="LL1" s="14" t="s">
        <v>221</v>
      </c>
      <c r="LM1" s="14" t="s">
        <v>222</v>
      </c>
      <c r="LN1" s="14" t="s">
        <v>223</v>
      </c>
      <c r="LO1" s="14" t="s">
        <v>224</v>
      </c>
      <c r="LP1" s="14" t="s">
        <v>225</v>
      </c>
      <c r="LQ1" s="14" t="s">
        <v>192</v>
      </c>
      <c r="LR1" s="14" t="s">
        <v>226</v>
      </c>
      <c r="LS1" s="14" t="s">
        <v>227</v>
      </c>
      <c r="LT1" s="14" t="s">
        <v>228</v>
      </c>
      <c r="LU1" s="14" t="s">
        <v>229</v>
      </c>
      <c r="LV1" s="14" t="s">
        <v>231</v>
      </c>
      <c r="LW1" s="14" t="s">
        <v>232</v>
      </c>
      <c r="LX1" s="14" t="s">
        <v>233</v>
      </c>
      <c r="LY1" s="14" t="s">
        <v>234</v>
      </c>
      <c r="LZ1" s="14" t="s">
        <v>235</v>
      </c>
      <c r="MA1" s="14" t="s">
        <v>236</v>
      </c>
      <c r="MB1" s="14" t="s">
        <v>237</v>
      </c>
      <c r="MC1" s="14" t="s">
        <v>238</v>
      </c>
    </row>
    <row r="2" spans="1:341" x14ac:dyDescent="0.35">
      <c r="A2" s="16" t="s">
        <v>61</v>
      </c>
      <c r="B2" s="14" t="s">
        <v>261</v>
      </c>
      <c r="C2" s="14" t="s">
        <v>262</v>
      </c>
      <c r="D2" s="14" t="s">
        <v>263</v>
      </c>
      <c r="E2" s="14" t="s">
        <v>62</v>
      </c>
      <c r="F2" s="14" t="s">
        <v>264</v>
      </c>
      <c r="G2" s="14" t="s">
        <v>265</v>
      </c>
      <c r="H2" s="14" t="s">
        <v>266</v>
      </c>
      <c r="I2" s="14" t="s">
        <v>63</v>
      </c>
      <c r="J2" s="14" t="s">
        <v>267</v>
      </c>
      <c r="K2" s="14" t="s">
        <v>268</v>
      </c>
      <c r="L2" s="14" t="s">
        <v>269</v>
      </c>
      <c r="M2" s="14" t="s">
        <v>270</v>
      </c>
      <c r="N2" s="14" t="s">
        <v>271</v>
      </c>
      <c r="O2" s="14" t="s">
        <v>272</v>
      </c>
      <c r="P2" s="14" t="s">
        <v>273</v>
      </c>
      <c r="Q2" s="14" t="s">
        <v>274</v>
      </c>
      <c r="R2" s="14" t="s">
        <v>275</v>
      </c>
      <c r="S2" s="14" t="s">
        <v>239</v>
      </c>
      <c r="T2" s="14" t="s">
        <v>276</v>
      </c>
      <c r="U2" s="14" t="s">
        <v>277</v>
      </c>
      <c r="V2" s="14" t="s">
        <v>240</v>
      </c>
      <c r="W2" s="14" t="s">
        <v>241</v>
      </c>
      <c r="X2" s="14" t="s">
        <v>278</v>
      </c>
      <c r="Y2" s="14" t="s">
        <v>279</v>
      </c>
      <c r="Z2" s="14" t="s">
        <v>242</v>
      </c>
      <c r="AA2" s="14" t="s">
        <v>243</v>
      </c>
      <c r="AB2" s="14" t="s">
        <v>280</v>
      </c>
      <c r="AC2" s="14" t="s">
        <v>281</v>
      </c>
      <c r="AD2" s="14" t="s">
        <v>282</v>
      </c>
      <c r="AE2" s="14" t="s">
        <v>283</v>
      </c>
      <c r="AF2" s="14" t="s">
        <v>284</v>
      </c>
      <c r="AG2" s="14" t="s">
        <v>285</v>
      </c>
      <c r="AH2" s="14" t="s">
        <v>286</v>
      </c>
      <c r="AI2" s="14" t="s">
        <v>64</v>
      </c>
      <c r="AJ2" s="14" t="s">
        <v>287</v>
      </c>
      <c r="AK2" s="14" t="s">
        <v>287</v>
      </c>
      <c r="AL2" s="14" t="s">
        <v>287</v>
      </c>
      <c r="AM2" s="14" t="s">
        <v>244</v>
      </c>
      <c r="AN2" s="14" t="s">
        <v>245</v>
      </c>
      <c r="AO2" s="14" t="s">
        <v>288</v>
      </c>
      <c r="AP2" s="14" t="s">
        <v>246</v>
      </c>
      <c r="AQ2" s="14" t="s">
        <v>289</v>
      </c>
      <c r="AR2" s="14" t="s">
        <v>290</v>
      </c>
      <c r="AS2" s="14" t="s">
        <v>291</v>
      </c>
      <c r="AT2" s="14" t="s">
        <v>292</v>
      </c>
      <c r="AU2" s="14" t="s">
        <v>247</v>
      </c>
      <c r="AV2" s="14" t="s">
        <v>293</v>
      </c>
      <c r="AW2" s="14" t="s">
        <v>294</v>
      </c>
      <c r="AX2" s="14" t="s">
        <v>295</v>
      </c>
      <c r="AY2" s="14" t="s">
        <v>296</v>
      </c>
      <c r="AZ2" s="14" t="s">
        <v>297</v>
      </c>
      <c r="BA2" s="14" t="s">
        <v>298</v>
      </c>
      <c r="BB2" s="14" t="s">
        <v>299</v>
      </c>
      <c r="BC2" s="14" t="s">
        <v>65</v>
      </c>
      <c r="BD2" s="14" t="s">
        <v>66</v>
      </c>
      <c r="BE2" s="14" t="s">
        <v>300</v>
      </c>
      <c r="BF2" s="14" t="s">
        <v>301</v>
      </c>
      <c r="BG2" s="14" t="s">
        <v>302</v>
      </c>
      <c r="BH2" s="14" t="s">
        <v>303</v>
      </c>
      <c r="BI2" s="14" t="s">
        <v>304</v>
      </c>
      <c r="BJ2" s="14" t="s">
        <v>305</v>
      </c>
      <c r="BK2" s="14" t="s">
        <v>306</v>
      </c>
      <c r="BL2" s="14" t="s">
        <v>307</v>
      </c>
      <c r="BM2" s="14" t="s">
        <v>308</v>
      </c>
      <c r="BN2" s="14" t="s">
        <v>309</v>
      </c>
      <c r="BO2" s="14" t="s">
        <v>310</v>
      </c>
      <c r="BP2" s="14" t="s">
        <v>248</v>
      </c>
      <c r="BQ2" s="14" t="s">
        <v>311</v>
      </c>
      <c r="BR2" s="14" t="s">
        <v>312</v>
      </c>
      <c r="BS2" s="14" t="s">
        <v>313</v>
      </c>
      <c r="BT2" s="14" t="s">
        <v>67</v>
      </c>
      <c r="BU2" s="14" t="s">
        <v>314</v>
      </c>
      <c r="BV2" s="14" t="s">
        <v>315</v>
      </c>
      <c r="BW2" s="14" t="s">
        <v>249</v>
      </c>
      <c r="BX2" s="14" t="s">
        <v>250</v>
      </c>
      <c r="BY2" s="14" t="s">
        <v>316</v>
      </c>
      <c r="BZ2" s="14" t="s">
        <v>317</v>
      </c>
      <c r="CA2" s="14" t="s">
        <v>318</v>
      </c>
      <c r="CB2" s="14" t="s">
        <v>251</v>
      </c>
      <c r="CC2" s="14" t="s">
        <v>319</v>
      </c>
      <c r="CD2" s="14" t="s">
        <v>252</v>
      </c>
      <c r="CE2" s="14" t="s">
        <v>320</v>
      </c>
      <c r="CF2" s="14" t="s">
        <v>321</v>
      </c>
      <c r="CG2" s="14" t="s">
        <v>322</v>
      </c>
      <c r="CH2" s="14" t="s">
        <v>68</v>
      </c>
      <c r="CI2" s="14" t="s">
        <v>323</v>
      </c>
      <c r="CJ2" s="14" t="s">
        <v>324</v>
      </c>
      <c r="CK2" s="14" t="s">
        <v>325</v>
      </c>
      <c r="CL2" s="14" t="s">
        <v>326</v>
      </c>
      <c r="CM2" s="14" t="s">
        <v>327</v>
      </c>
      <c r="CN2" s="14" t="s">
        <v>328</v>
      </c>
      <c r="CO2" s="14" t="s">
        <v>329</v>
      </c>
      <c r="CP2" s="14" t="s">
        <v>69</v>
      </c>
      <c r="CQ2" s="14" t="s">
        <v>330</v>
      </c>
      <c r="CR2" s="14" t="s">
        <v>331</v>
      </c>
      <c r="CS2" s="14" t="s">
        <v>253</v>
      </c>
      <c r="CT2" s="14" t="s">
        <v>70</v>
      </c>
      <c r="CU2" s="14" t="s">
        <v>254</v>
      </c>
      <c r="CV2" s="14" t="s">
        <v>71</v>
      </c>
      <c r="CW2" s="14" t="s">
        <v>332</v>
      </c>
      <c r="CX2" s="14" t="s">
        <v>333</v>
      </c>
      <c r="CY2" s="14" t="s">
        <v>72</v>
      </c>
      <c r="CZ2" s="14" t="s">
        <v>334</v>
      </c>
      <c r="DA2" s="14" t="s">
        <v>335</v>
      </c>
      <c r="DB2" s="14" t="s">
        <v>336</v>
      </c>
      <c r="DC2" s="14" t="s">
        <v>73</v>
      </c>
      <c r="DD2" s="14" t="s">
        <v>74</v>
      </c>
      <c r="DE2" s="14" t="s">
        <v>337</v>
      </c>
      <c r="DF2" s="14" t="s">
        <v>338</v>
      </c>
      <c r="DG2" s="14" t="s">
        <v>255</v>
      </c>
      <c r="DH2" s="14" t="s">
        <v>339</v>
      </c>
      <c r="DI2" s="14" t="s">
        <v>256</v>
      </c>
      <c r="DJ2" s="14" t="s">
        <v>340</v>
      </c>
      <c r="DK2" s="14" t="s">
        <v>75</v>
      </c>
      <c r="DL2" s="14" t="s">
        <v>257</v>
      </c>
      <c r="DM2" s="14" t="s">
        <v>341</v>
      </c>
      <c r="DN2" s="14" t="s">
        <v>258</v>
      </c>
      <c r="DO2" s="14" t="s">
        <v>342</v>
      </c>
      <c r="DP2" s="14" t="s">
        <v>343</v>
      </c>
      <c r="DQ2" s="14" t="s">
        <v>259</v>
      </c>
      <c r="DR2" s="14" t="s">
        <v>260</v>
      </c>
      <c r="DS2" s="14" t="s">
        <v>15</v>
      </c>
      <c r="DT2" s="14" t="s">
        <v>41</v>
      </c>
      <c r="DU2" s="14" t="s">
        <v>40</v>
      </c>
      <c r="DV2" s="14" t="s">
        <v>28</v>
      </c>
      <c r="DW2" s="14" t="s">
        <v>15</v>
      </c>
      <c r="DX2" s="14" t="s">
        <v>28</v>
      </c>
      <c r="DY2" s="14" t="s">
        <v>31</v>
      </c>
      <c r="DZ2" s="14" t="s">
        <v>42</v>
      </c>
      <c r="EA2" s="14" t="s">
        <v>12</v>
      </c>
      <c r="EB2" s="14" t="s">
        <v>43</v>
      </c>
      <c r="EC2" s="14" t="s">
        <v>21</v>
      </c>
      <c r="ED2" s="14" t="s">
        <v>44</v>
      </c>
      <c r="EE2" s="14" t="s">
        <v>45</v>
      </c>
      <c r="EF2" s="14" t="s">
        <v>16</v>
      </c>
      <c r="EG2" s="14" t="s">
        <v>30</v>
      </c>
      <c r="EH2" s="14" t="s">
        <v>46</v>
      </c>
      <c r="EI2" s="14" t="s">
        <v>47</v>
      </c>
      <c r="EJ2" s="14" t="s">
        <v>48</v>
      </c>
      <c r="EK2" s="14" t="s">
        <v>19</v>
      </c>
      <c r="EL2" s="14" t="s">
        <v>25</v>
      </c>
      <c r="EM2" s="14" t="s">
        <v>32</v>
      </c>
      <c r="EN2" s="14" t="s">
        <v>49</v>
      </c>
      <c r="EO2" s="14" t="s">
        <v>18</v>
      </c>
      <c r="EP2" s="14" t="s">
        <v>50</v>
      </c>
      <c r="EQ2" s="14" t="s">
        <v>51</v>
      </c>
      <c r="ER2" s="14" t="s">
        <v>18</v>
      </c>
      <c r="ES2" s="14" t="s">
        <v>52</v>
      </c>
      <c r="ET2" s="14" t="s">
        <v>15</v>
      </c>
      <c r="EU2" s="14" t="s">
        <v>23</v>
      </c>
      <c r="EV2" s="14" t="s">
        <v>47</v>
      </c>
      <c r="EW2" s="14" t="s">
        <v>15</v>
      </c>
      <c r="EX2" s="14" t="s">
        <v>22</v>
      </c>
      <c r="EY2" s="14" t="s">
        <v>53</v>
      </c>
      <c r="EZ2" s="14" t="s">
        <v>21</v>
      </c>
      <c r="FA2" s="14" t="s">
        <v>33</v>
      </c>
      <c r="FB2" s="14" t="s">
        <v>54</v>
      </c>
      <c r="FC2" s="14" t="s">
        <v>48</v>
      </c>
      <c r="FD2" s="14" t="s">
        <v>24</v>
      </c>
      <c r="FE2" s="14" t="s">
        <v>48</v>
      </c>
      <c r="FF2" s="14" t="s">
        <v>55</v>
      </c>
      <c r="FG2" s="14" t="s">
        <v>56</v>
      </c>
      <c r="FH2" s="14" t="s">
        <v>9</v>
      </c>
      <c r="FI2" s="14" t="s">
        <v>16</v>
      </c>
      <c r="FJ2" s="14" t="s">
        <v>36</v>
      </c>
      <c r="FK2" s="14" t="s">
        <v>57</v>
      </c>
      <c r="FL2" s="14" t="s">
        <v>58</v>
      </c>
      <c r="FM2" s="14" t="s">
        <v>40</v>
      </c>
      <c r="FN2" s="14" t="s">
        <v>40</v>
      </c>
      <c r="FO2" s="14" t="s">
        <v>37</v>
      </c>
      <c r="FP2" s="14" t="s">
        <v>61</v>
      </c>
      <c r="FQ2" s="14" t="s">
        <v>261</v>
      </c>
      <c r="FR2" s="14" t="s">
        <v>262</v>
      </c>
      <c r="FS2" s="14" t="s">
        <v>263</v>
      </c>
      <c r="FT2" s="14" t="s">
        <v>62</v>
      </c>
      <c r="FU2" s="14" t="s">
        <v>264</v>
      </c>
      <c r="FV2" s="14" t="s">
        <v>265</v>
      </c>
      <c r="FW2" s="14" t="s">
        <v>266</v>
      </c>
      <c r="FX2" s="14" t="s">
        <v>63</v>
      </c>
      <c r="FY2" s="14" t="s">
        <v>267</v>
      </c>
      <c r="FZ2" s="14" t="s">
        <v>268</v>
      </c>
      <c r="GA2" s="14" t="s">
        <v>269</v>
      </c>
      <c r="GB2" s="14" t="s">
        <v>270</v>
      </c>
      <c r="GC2" s="14" t="s">
        <v>271</v>
      </c>
      <c r="GD2" s="14" t="s">
        <v>272</v>
      </c>
      <c r="GE2" s="14" t="s">
        <v>273</v>
      </c>
      <c r="GF2" s="14" t="s">
        <v>274</v>
      </c>
      <c r="GG2" s="14" t="s">
        <v>275</v>
      </c>
      <c r="GH2" s="14" t="s">
        <v>239</v>
      </c>
      <c r="GI2" s="14" t="s">
        <v>276</v>
      </c>
      <c r="GJ2" s="14" t="s">
        <v>277</v>
      </c>
      <c r="GK2" s="14" t="s">
        <v>240</v>
      </c>
      <c r="GL2" s="14" t="s">
        <v>241</v>
      </c>
      <c r="GM2" s="14" t="s">
        <v>278</v>
      </c>
      <c r="GN2" s="14" t="s">
        <v>279</v>
      </c>
      <c r="GO2" s="14" t="s">
        <v>242</v>
      </c>
      <c r="GP2" s="14" t="s">
        <v>243</v>
      </c>
      <c r="GQ2" s="14" t="s">
        <v>280</v>
      </c>
      <c r="GR2" s="14" t="s">
        <v>281</v>
      </c>
      <c r="GS2" s="14" t="s">
        <v>282</v>
      </c>
      <c r="GT2" s="14" t="s">
        <v>283</v>
      </c>
      <c r="GU2" s="14" t="s">
        <v>284</v>
      </c>
      <c r="GV2" s="14" t="s">
        <v>285</v>
      </c>
      <c r="GW2" s="14" t="s">
        <v>286</v>
      </c>
      <c r="GX2" s="14" t="s">
        <v>64</v>
      </c>
      <c r="GY2" s="14" t="s">
        <v>287</v>
      </c>
      <c r="GZ2" s="14" t="s">
        <v>287</v>
      </c>
      <c r="HA2" s="14" t="s">
        <v>287</v>
      </c>
      <c r="HB2" s="14" t="s">
        <v>244</v>
      </c>
      <c r="HC2" s="14" t="s">
        <v>245</v>
      </c>
      <c r="HD2" s="14" t="s">
        <v>288</v>
      </c>
      <c r="HE2" s="14" t="s">
        <v>246</v>
      </c>
      <c r="HF2" s="14" t="s">
        <v>289</v>
      </c>
      <c r="HG2" s="14" t="s">
        <v>290</v>
      </c>
      <c r="HH2" s="14" t="s">
        <v>291</v>
      </c>
      <c r="HI2" s="14" t="s">
        <v>292</v>
      </c>
      <c r="HJ2" s="14" t="s">
        <v>247</v>
      </c>
      <c r="HK2" s="14" t="s">
        <v>293</v>
      </c>
      <c r="HL2" s="14" t="s">
        <v>294</v>
      </c>
      <c r="HM2" s="14" t="s">
        <v>295</v>
      </c>
      <c r="HN2" s="14" t="s">
        <v>296</v>
      </c>
      <c r="HO2" s="14" t="s">
        <v>297</v>
      </c>
      <c r="HP2" s="14" t="s">
        <v>298</v>
      </c>
      <c r="HQ2" s="14" t="s">
        <v>299</v>
      </c>
      <c r="HR2" s="14" t="s">
        <v>65</v>
      </c>
      <c r="HS2" s="14" t="s">
        <v>66</v>
      </c>
      <c r="HT2" s="14" t="s">
        <v>300</v>
      </c>
      <c r="HU2" s="14" t="s">
        <v>301</v>
      </c>
      <c r="HV2" s="14" t="s">
        <v>302</v>
      </c>
      <c r="HW2" s="14" t="s">
        <v>303</v>
      </c>
      <c r="HX2" s="14" t="s">
        <v>304</v>
      </c>
      <c r="HY2" s="14" t="s">
        <v>305</v>
      </c>
      <c r="HZ2" s="14" t="s">
        <v>306</v>
      </c>
      <c r="IA2" s="14" t="s">
        <v>307</v>
      </c>
      <c r="IB2" s="14" t="s">
        <v>308</v>
      </c>
      <c r="IC2" s="14" t="s">
        <v>309</v>
      </c>
      <c r="ID2" s="14" t="s">
        <v>310</v>
      </c>
      <c r="IE2" s="14" t="s">
        <v>248</v>
      </c>
      <c r="IF2" s="14" t="s">
        <v>311</v>
      </c>
      <c r="IG2" s="14" t="s">
        <v>312</v>
      </c>
      <c r="IH2" s="14" t="s">
        <v>313</v>
      </c>
      <c r="II2" s="14" t="s">
        <v>67</v>
      </c>
      <c r="IJ2" s="14" t="s">
        <v>314</v>
      </c>
      <c r="IK2" s="14" t="s">
        <v>315</v>
      </c>
      <c r="IL2" s="14" t="s">
        <v>249</v>
      </c>
      <c r="IM2" s="14" t="s">
        <v>250</v>
      </c>
      <c r="IN2" s="14" t="s">
        <v>316</v>
      </c>
      <c r="IO2" s="14" t="s">
        <v>317</v>
      </c>
      <c r="IP2" s="14" t="s">
        <v>318</v>
      </c>
      <c r="IQ2" s="14" t="s">
        <v>251</v>
      </c>
      <c r="IR2" s="14" t="s">
        <v>319</v>
      </c>
      <c r="IS2" s="14" t="s">
        <v>252</v>
      </c>
      <c r="IT2" s="14" t="s">
        <v>320</v>
      </c>
      <c r="IU2" s="14" t="s">
        <v>321</v>
      </c>
      <c r="IV2" s="14" t="s">
        <v>322</v>
      </c>
      <c r="IW2" s="14" t="s">
        <v>68</v>
      </c>
      <c r="IX2" s="14" t="s">
        <v>323</v>
      </c>
      <c r="IY2" s="14" t="s">
        <v>324</v>
      </c>
      <c r="IZ2" s="14" t="s">
        <v>325</v>
      </c>
      <c r="JA2" s="14" t="s">
        <v>326</v>
      </c>
      <c r="JB2" s="14" t="s">
        <v>327</v>
      </c>
      <c r="JC2" s="14" t="s">
        <v>328</v>
      </c>
      <c r="JD2" s="14" t="s">
        <v>329</v>
      </c>
      <c r="JE2" s="14" t="s">
        <v>69</v>
      </c>
      <c r="JF2" s="14" t="s">
        <v>330</v>
      </c>
      <c r="JG2" s="14" t="s">
        <v>331</v>
      </c>
      <c r="JH2" s="14" t="s">
        <v>253</v>
      </c>
      <c r="JI2" s="14" t="s">
        <v>70</v>
      </c>
      <c r="JJ2" s="14" t="s">
        <v>254</v>
      </c>
      <c r="JK2" s="14" t="s">
        <v>71</v>
      </c>
      <c r="JL2" s="14" t="s">
        <v>332</v>
      </c>
      <c r="JM2" s="14" t="s">
        <v>333</v>
      </c>
      <c r="JN2" s="14" t="s">
        <v>72</v>
      </c>
      <c r="JO2" s="14" t="s">
        <v>334</v>
      </c>
      <c r="JP2" s="14" t="s">
        <v>335</v>
      </c>
      <c r="JQ2" s="14" t="s">
        <v>336</v>
      </c>
      <c r="JR2" s="14" t="s">
        <v>73</v>
      </c>
      <c r="JS2" s="14" t="s">
        <v>74</v>
      </c>
      <c r="JT2" s="14" t="s">
        <v>337</v>
      </c>
      <c r="JU2" s="14" t="s">
        <v>338</v>
      </c>
      <c r="JV2" s="14" t="s">
        <v>255</v>
      </c>
      <c r="JW2" s="14" t="s">
        <v>339</v>
      </c>
      <c r="JX2" s="14" t="s">
        <v>256</v>
      </c>
      <c r="JY2" s="14" t="s">
        <v>340</v>
      </c>
      <c r="JZ2" s="14" t="s">
        <v>75</v>
      </c>
      <c r="KA2" s="14" t="s">
        <v>257</v>
      </c>
      <c r="KB2" s="14" t="s">
        <v>341</v>
      </c>
      <c r="KC2" s="14" t="s">
        <v>258</v>
      </c>
      <c r="KD2" s="14" t="s">
        <v>342</v>
      </c>
      <c r="KE2" s="14" t="s">
        <v>343</v>
      </c>
      <c r="KF2" s="14" t="s">
        <v>259</v>
      </c>
      <c r="KG2" s="14" t="s">
        <v>260</v>
      </c>
      <c r="KH2" s="14" t="s">
        <v>15</v>
      </c>
      <c r="KI2" s="14" t="s">
        <v>41</v>
      </c>
      <c r="KJ2" s="14" t="s">
        <v>40</v>
      </c>
      <c r="KK2" s="14" t="s">
        <v>28</v>
      </c>
      <c r="KL2" s="14" t="s">
        <v>15</v>
      </c>
      <c r="KM2" s="14" t="s">
        <v>28</v>
      </c>
      <c r="KN2" s="14" t="s">
        <v>31</v>
      </c>
      <c r="KO2" s="14" t="s">
        <v>42</v>
      </c>
      <c r="KP2" s="14" t="s">
        <v>12</v>
      </c>
      <c r="KQ2" s="14" t="s">
        <v>43</v>
      </c>
      <c r="KR2" s="14" t="s">
        <v>21</v>
      </c>
      <c r="KS2" s="14" t="s">
        <v>44</v>
      </c>
      <c r="KT2" s="14" t="s">
        <v>45</v>
      </c>
      <c r="KU2" s="14" t="s">
        <v>16</v>
      </c>
      <c r="KV2" s="14" t="s">
        <v>30</v>
      </c>
      <c r="KW2" s="14" t="s">
        <v>46</v>
      </c>
      <c r="KX2" s="14" t="s">
        <v>47</v>
      </c>
      <c r="KY2" s="14" t="s">
        <v>48</v>
      </c>
      <c r="KZ2" s="14" t="s">
        <v>19</v>
      </c>
      <c r="LA2" s="14" t="s">
        <v>25</v>
      </c>
      <c r="LB2" s="14" t="s">
        <v>32</v>
      </c>
      <c r="LC2" s="14" t="s">
        <v>49</v>
      </c>
      <c r="LD2" s="14" t="s">
        <v>18</v>
      </c>
      <c r="LE2" s="14" t="s">
        <v>50</v>
      </c>
      <c r="LF2" s="14" t="s">
        <v>51</v>
      </c>
      <c r="LG2" s="14" t="s">
        <v>18</v>
      </c>
      <c r="LH2" s="14" t="s">
        <v>52</v>
      </c>
      <c r="LI2" s="14" t="s">
        <v>15</v>
      </c>
      <c r="LJ2" s="14" t="s">
        <v>23</v>
      </c>
      <c r="LK2" s="14" t="s">
        <v>47</v>
      </c>
      <c r="LL2" s="14" t="s">
        <v>15</v>
      </c>
      <c r="LM2" s="14" t="s">
        <v>22</v>
      </c>
      <c r="LN2" s="14" t="s">
        <v>53</v>
      </c>
      <c r="LO2" s="14" t="s">
        <v>21</v>
      </c>
      <c r="LP2" s="14" t="s">
        <v>33</v>
      </c>
      <c r="LQ2" s="14" t="s">
        <v>54</v>
      </c>
      <c r="LR2" s="14" t="s">
        <v>48</v>
      </c>
      <c r="LS2" s="14" t="s">
        <v>24</v>
      </c>
      <c r="LT2" s="14" t="s">
        <v>48</v>
      </c>
      <c r="LU2" s="14" t="s">
        <v>55</v>
      </c>
      <c r="LV2" s="14" t="s">
        <v>9</v>
      </c>
      <c r="LW2" s="14" t="s">
        <v>16</v>
      </c>
      <c r="LX2" s="14" t="s">
        <v>36</v>
      </c>
      <c r="LY2" s="14" t="s">
        <v>57</v>
      </c>
      <c r="LZ2" s="14" t="s">
        <v>58</v>
      </c>
      <c r="MA2" s="14" t="s">
        <v>40</v>
      </c>
      <c r="MB2" s="14" t="s">
        <v>40</v>
      </c>
      <c r="MC2" s="14" t="s">
        <v>37</v>
      </c>
    </row>
    <row r="3" spans="1:341" x14ac:dyDescent="0.35">
      <c r="A3" s="16" t="s">
        <v>344</v>
      </c>
      <c r="B3" s="14">
        <v>2489009</v>
      </c>
      <c r="C3" s="14">
        <v>2502558</v>
      </c>
      <c r="D3" s="14">
        <v>2491603</v>
      </c>
      <c r="E3" s="14">
        <v>2494379</v>
      </c>
      <c r="F3" s="14">
        <v>2503096</v>
      </c>
      <c r="G3" s="14">
        <v>2497120</v>
      </c>
      <c r="H3" s="14">
        <v>2502895</v>
      </c>
      <c r="I3" s="14">
        <v>2479987</v>
      </c>
      <c r="J3" s="14">
        <v>2496558</v>
      </c>
      <c r="K3" s="14">
        <v>2479247</v>
      </c>
      <c r="L3" s="14">
        <v>2496564</v>
      </c>
      <c r="M3" s="14">
        <v>2506489</v>
      </c>
      <c r="N3" s="14">
        <v>2479703</v>
      </c>
      <c r="O3" s="14">
        <v>2484193</v>
      </c>
      <c r="P3" s="14">
        <v>2492384</v>
      </c>
      <c r="Q3" s="14">
        <v>2490442</v>
      </c>
      <c r="R3" s="14">
        <v>2482976</v>
      </c>
      <c r="S3" s="14">
        <v>2490959</v>
      </c>
      <c r="T3" s="14">
        <v>2508038</v>
      </c>
      <c r="U3" s="14">
        <v>2502025</v>
      </c>
      <c r="V3" s="14">
        <v>2508816</v>
      </c>
      <c r="W3" s="14">
        <v>2490923</v>
      </c>
      <c r="X3" s="14">
        <v>2500476</v>
      </c>
      <c r="Y3" s="14">
        <v>2479700</v>
      </c>
      <c r="Z3" s="14">
        <v>2489002</v>
      </c>
      <c r="AA3" s="14">
        <v>2509935</v>
      </c>
      <c r="AB3" s="14">
        <v>2510136</v>
      </c>
      <c r="AC3" s="14">
        <v>2509195</v>
      </c>
      <c r="AD3" s="14">
        <v>2510018</v>
      </c>
      <c r="AE3" s="14">
        <v>2479241</v>
      </c>
      <c r="AF3" s="14">
        <v>2489009</v>
      </c>
      <c r="AG3" s="14">
        <v>2502558</v>
      </c>
      <c r="AH3" s="14">
        <v>2491603</v>
      </c>
      <c r="AI3" s="14">
        <v>2494379</v>
      </c>
      <c r="AJ3" s="14">
        <v>2503096</v>
      </c>
      <c r="AK3" s="14">
        <v>2497120</v>
      </c>
      <c r="AL3" s="14">
        <v>2502895</v>
      </c>
      <c r="AM3" s="14">
        <v>2479987</v>
      </c>
      <c r="AN3" s="14">
        <v>2496558</v>
      </c>
      <c r="AO3" s="14">
        <v>2479247</v>
      </c>
      <c r="AP3" s="14">
        <v>2496564</v>
      </c>
      <c r="AQ3" s="14">
        <v>2506489</v>
      </c>
      <c r="AR3" s="14">
        <v>2479703</v>
      </c>
      <c r="AS3" s="14">
        <v>2484193</v>
      </c>
      <c r="AT3" s="14">
        <v>2492384</v>
      </c>
      <c r="AU3" s="14">
        <v>2490442</v>
      </c>
      <c r="AV3" s="14">
        <v>2482976</v>
      </c>
      <c r="AW3" s="14">
        <v>2490959</v>
      </c>
      <c r="AX3" s="14">
        <v>2508038</v>
      </c>
      <c r="AY3" s="14">
        <v>2502025</v>
      </c>
      <c r="AZ3" s="14">
        <v>2508816</v>
      </c>
      <c r="BA3" s="14">
        <v>2490923</v>
      </c>
      <c r="BB3" s="14">
        <v>2500476</v>
      </c>
      <c r="BC3" s="14">
        <v>2479700</v>
      </c>
      <c r="BD3" s="14">
        <v>2489002</v>
      </c>
      <c r="BE3" s="14">
        <v>2509935</v>
      </c>
      <c r="BF3" s="14">
        <v>2510136</v>
      </c>
      <c r="BG3" s="14">
        <v>2509195</v>
      </c>
      <c r="BH3" s="14">
        <v>2510018</v>
      </c>
      <c r="BI3" s="14">
        <v>2479241</v>
      </c>
      <c r="BJ3" s="14">
        <v>2489009</v>
      </c>
      <c r="BK3" s="14">
        <v>2502558</v>
      </c>
      <c r="BL3" s="14">
        <v>2491603</v>
      </c>
      <c r="BM3" s="14">
        <v>2494379</v>
      </c>
      <c r="BN3" s="14">
        <v>2503096</v>
      </c>
      <c r="BO3" s="14">
        <v>2497120</v>
      </c>
      <c r="BP3" s="14">
        <v>2502895</v>
      </c>
      <c r="BQ3" s="14">
        <v>2479987</v>
      </c>
      <c r="BR3" s="14">
        <v>2496558</v>
      </c>
      <c r="BS3" s="14">
        <v>2479247</v>
      </c>
      <c r="BT3" s="14">
        <v>2496564</v>
      </c>
      <c r="BU3" s="14">
        <v>2506489</v>
      </c>
      <c r="BV3" s="14">
        <v>2479703</v>
      </c>
      <c r="BW3" s="14">
        <v>2484193</v>
      </c>
      <c r="BX3" s="14">
        <v>2492384</v>
      </c>
      <c r="BY3" s="14">
        <v>2490442</v>
      </c>
      <c r="BZ3" s="14">
        <v>2482976</v>
      </c>
      <c r="CA3" s="14">
        <v>2490959</v>
      </c>
      <c r="CB3" s="14">
        <v>2508038</v>
      </c>
      <c r="CC3" s="14">
        <v>2502025</v>
      </c>
      <c r="CD3" s="14">
        <v>2508816</v>
      </c>
      <c r="CE3" s="14">
        <v>2490923</v>
      </c>
      <c r="CF3" s="14">
        <v>2500476</v>
      </c>
      <c r="CG3" s="14">
        <v>2479700</v>
      </c>
      <c r="CH3" s="14">
        <v>2489002</v>
      </c>
      <c r="CI3" s="14">
        <v>2509935</v>
      </c>
      <c r="CJ3" s="14">
        <v>2510136</v>
      </c>
      <c r="CK3" s="14">
        <v>2509195</v>
      </c>
      <c r="CL3" s="14">
        <v>2510018</v>
      </c>
      <c r="CM3" s="14">
        <v>2479241</v>
      </c>
      <c r="CN3" s="14">
        <v>2489009</v>
      </c>
      <c r="CO3" s="14">
        <v>2502558</v>
      </c>
      <c r="CP3" s="14">
        <v>2491603</v>
      </c>
      <c r="CQ3" s="14">
        <v>2494379</v>
      </c>
      <c r="CR3" s="14">
        <v>2503096</v>
      </c>
      <c r="CS3" s="14">
        <v>2497120</v>
      </c>
      <c r="CT3" s="14">
        <v>2502895</v>
      </c>
      <c r="CU3" s="14">
        <v>2479987</v>
      </c>
      <c r="CV3" s="14">
        <v>2496558</v>
      </c>
      <c r="CW3" s="14">
        <v>2479247</v>
      </c>
      <c r="CX3" s="14">
        <v>2496564</v>
      </c>
      <c r="CY3" s="14">
        <v>2506489</v>
      </c>
      <c r="CZ3" s="14">
        <v>2479703</v>
      </c>
      <c r="DA3" s="14">
        <v>2484193</v>
      </c>
      <c r="DB3" s="14">
        <v>2492384</v>
      </c>
      <c r="DC3" s="14">
        <v>2490442</v>
      </c>
      <c r="DD3" s="14">
        <v>2482976</v>
      </c>
      <c r="DE3" s="14">
        <v>2490959</v>
      </c>
      <c r="DF3" s="14">
        <v>2508038</v>
      </c>
      <c r="DG3" s="14">
        <v>2502025</v>
      </c>
      <c r="DH3" s="14">
        <v>2508816</v>
      </c>
      <c r="DI3" s="14">
        <v>2490923</v>
      </c>
      <c r="DJ3" s="14">
        <v>2500476</v>
      </c>
      <c r="DK3" s="14">
        <v>2479700</v>
      </c>
      <c r="DL3" s="14">
        <v>2489002</v>
      </c>
      <c r="DM3" s="14">
        <v>2509935</v>
      </c>
      <c r="DN3" s="14">
        <v>2510136</v>
      </c>
      <c r="DO3" s="14">
        <v>2509195</v>
      </c>
      <c r="DP3" s="14">
        <v>2510018</v>
      </c>
      <c r="DQ3" s="14">
        <v>2479241</v>
      </c>
      <c r="DR3" s="14">
        <v>2489009</v>
      </c>
      <c r="DS3" s="14">
        <v>2502558</v>
      </c>
      <c r="DT3" s="14">
        <v>2491603</v>
      </c>
      <c r="DU3" s="14">
        <v>2494379</v>
      </c>
      <c r="DV3" s="14">
        <v>2503096</v>
      </c>
      <c r="DW3" s="14">
        <v>2497120</v>
      </c>
      <c r="DX3" s="14">
        <v>2502895</v>
      </c>
      <c r="DY3" s="14">
        <v>2479987</v>
      </c>
      <c r="DZ3" s="14">
        <v>2496558</v>
      </c>
      <c r="EA3" s="14">
        <v>2479247</v>
      </c>
      <c r="EB3" s="14">
        <v>2496564</v>
      </c>
      <c r="EC3" s="14">
        <v>2506489</v>
      </c>
      <c r="ED3" s="14">
        <v>2479703</v>
      </c>
      <c r="EE3" s="14">
        <v>2484193</v>
      </c>
      <c r="EF3" s="14">
        <v>2492384</v>
      </c>
      <c r="EG3" s="14">
        <v>2490442</v>
      </c>
      <c r="EH3" s="14">
        <v>2482976</v>
      </c>
      <c r="EI3" s="14">
        <v>2490959</v>
      </c>
      <c r="EJ3" s="14">
        <v>2508038</v>
      </c>
      <c r="EK3" s="14">
        <v>2502025</v>
      </c>
      <c r="EL3" s="14">
        <v>2508816</v>
      </c>
      <c r="EM3" s="14">
        <v>2490923</v>
      </c>
      <c r="EN3" s="14">
        <v>2500476</v>
      </c>
      <c r="EO3" s="14">
        <v>2479700</v>
      </c>
      <c r="EP3" s="14">
        <v>2489002</v>
      </c>
      <c r="EQ3" s="14">
        <v>2509935</v>
      </c>
      <c r="ER3" s="14">
        <v>2510136</v>
      </c>
      <c r="ES3" s="14">
        <v>2509195</v>
      </c>
      <c r="ET3" s="14">
        <v>2510018</v>
      </c>
      <c r="EU3" s="14">
        <v>2479241</v>
      </c>
      <c r="EV3" s="14">
        <v>2489009</v>
      </c>
      <c r="EW3" s="14">
        <v>2502558</v>
      </c>
      <c r="EX3" s="14">
        <v>2491603</v>
      </c>
      <c r="EY3" s="14">
        <v>2494379</v>
      </c>
      <c r="EZ3" s="14">
        <v>2503096</v>
      </c>
      <c r="FA3" s="14">
        <v>2497120</v>
      </c>
      <c r="FB3" s="14">
        <v>2502895</v>
      </c>
      <c r="FC3" s="14">
        <v>2479987</v>
      </c>
      <c r="FD3" s="14">
        <v>2496558</v>
      </c>
      <c r="FE3" s="14">
        <v>2479247</v>
      </c>
      <c r="FF3" s="14">
        <v>2496564</v>
      </c>
      <c r="FG3" s="14">
        <v>2506489</v>
      </c>
      <c r="FH3" s="14">
        <v>2479703</v>
      </c>
      <c r="FI3" s="14">
        <v>2484193</v>
      </c>
      <c r="FJ3" s="14">
        <v>2492384</v>
      </c>
      <c r="FK3" s="14">
        <v>2490442</v>
      </c>
      <c r="FL3" s="14">
        <v>2482976</v>
      </c>
      <c r="FM3" s="14">
        <v>2490959</v>
      </c>
      <c r="FN3" s="14">
        <v>2508038</v>
      </c>
      <c r="FO3" s="14">
        <v>2502025</v>
      </c>
      <c r="FP3" s="14">
        <v>2508816</v>
      </c>
      <c r="FQ3" s="14">
        <v>2490923</v>
      </c>
      <c r="FR3" s="14">
        <v>2500476</v>
      </c>
      <c r="FS3" s="14">
        <v>2479700</v>
      </c>
      <c r="FT3" s="14">
        <v>2489002</v>
      </c>
      <c r="FU3" s="14">
        <v>2509935</v>
      </c>
      <c r="FV3" s="14">
        <v>2510136</v>
      </c>
      <c r="FW3" s="14">
        <v>2509195</v>
      </c>
      <c r="FX3" s="14">
        <v>2510018</v>
      </c>
      <c r="FY3" s="14">
        <v>2479241</v>
      </c>
      <c r="FZ3" s="14">
        <v>2502558</v>
      </c>
      <c r="GA3" s="14">
        <v>2491603</v>
      </c>
      <c r="GB3" s="14">
        <v>2494379</v>
      </c>
      <c r="GC3" s="14">
        <v>2503096</v>
      </c>
      <c r="GD3" s="14">
        <v>2497120</v>
      </c>
      <c r="GE3" s="14">
        <v>2502895</v>
      </c>
      <c r="GF3" s="14">
        <v>2479987</v>
      </c>
      <c r="GG3" s="14">
        <v>2496558</v>
      </c>
      <c r="GH3" s="14">
        <v>2479247</v>
      </c>
      <c r="GI3" s="14">
        <v>2496564</v>
      </c>
      <c r="GJ3" s="14">
        <v>2506489</v>
      </c>
      <c r="GK3" s="14">
        <v>2479703</v>
      </c>
      <c r="GL3" s="14">
        <v>2484193</v>
      </c>
      <c r="GM3" s="14">
        <v>2492384</v>
      </c>
      <c r="GN3" s="14">
        <v>2490442</v>
      </c>
      <c r="GO3" s="14">
        <v>2482976</v>
      </c>
      <c r="GP3" s="14">
        <v>2490959</v>
      </c>
      <c r="GQ3" s="14">
        <v>2508038</v>
      </c>
      <c r="GR3" s="14">
        <v>2502025</v>
      </c>
      <c r="GS3" s="14">
        <v>2508816</v>
      </c>
      <c r="GT3" s="14">
        <v>2490923</v>
      </c>
      <c r="GU3" s="14">
        <v>2500476</v>
      </c>
      <c r="GV3" s="14">
        <v>2479700</v>
      </c>
      <c r="GW3" s="14">
        <v>2489002</v>
      </c>
      <c r="GX3" s="14">
        <v>2509935</v>
      </c>
      <c r="GY3" s="14">
        <v>2510136</v>
      </c>
      <c r="GZ3" s="14">
        <v>2509195</v>
      </c>
      <c r="HA3" s="14">
        <v>2510018</v>
      </c>
      <c r="HB3" s="14">
        <v>2479241</v>
      </c>
      <c r="HC3" s="14">
        <v>2489009</v>
      </c>
      <c r="HD3" s="14">
        <v>2502558</v>
      </c>
      <c r="HE3" s="14">
        <v>2491603</v>
      </c>
      <c r="HF3" s="14">
        <v>2494379</v>
      </c>
      <c r="HG3" s="14">
        <v>2503096</v>
      </c>
      <c r="HH3" s="14">
        <v>2497120</v>
      </c>
      <c r="HI3" s="14">
        <v>2502895</v>
      </c>
      <c r="HJ3" s="14">
        <v>2479987</v>
      </c>
      <c r="HK3" s="14">
        <v>2496558</v>
      </c>
      <c r="HL3" s="14">
        <v>2479247</v>
      </c>
      <c r="HM3" s="14">
        <v>2496564</v>
      </c>
      <c r="HN3" s="14">
        <v>2506489</v>
      </c>
      <c r="HO3" s="14">
        <v>2479703</v>
      </c>
      <c r="HP3" s="14">
        <v>2484193</v>
      </c>
      <c r="HQ3" s="14">
        <v>2492384</v>
      </c>
      <c r="HR3" s="14">
        <v>2490442</v>
      </c>
      <c r="HS3" s="14">
        <v>2482976</v>
      </c>
      <c r="HT3" s="14">
        <v>2490959</v>
      </c>
      <c r="HU3" s="14">
        <v>2508038</v>
      </c>
      <c r="HV3" s="14">
        <v>2502025</v>
      </c>
      <c r="HW3" s="14">
        <v>2508816</v>
      </c>
      <c r="HX3" s="14">
        <v>2490923</v>
      </c>
      <c r="HY3" s="14">
        <v>2500476</v>
      </c>
      <c r="HZ3" s="14">
        <v>2479700</v>
      </c>
      <c r="IA3" s="14">
        <v>2489002</v>
      </c>
      <c r="IB3" s="14">
        <v>2509935</v>
      </c>
      <c r="IC3" s="14">
        <v>2510136</v>
      </c>
      <c r="ID3" s="14">
        <v>2509195</v>
      </c>
      <c r="IE3" s="14">
        <v>2510018</v>
      </c>
      <c r="IF3" s="14">
        <v>2479241</v>
      </c>
      <c r="IG3" s="14">
        <v>2489009</v>
      </c>
      <c r="IH3" s="14">
        <v>2502558</v>
      </c>
      <c r="II3" s="14">
        <v>2491603</v>
      </c>
      <c r="IJ3" s="14">
        <v>2494379</v>
      </c>
      <c r="IK3" s="14">
        <v>2503096</v>
      </c>
      <c r="IL3" s="14">
        <v>2497120</v>
      </c>
      <c r="IM3" s="14">
        <v>2502895</v>
      </c>
      <c r="IN3" s="14">
        <v>2479987</v>
      </c>
      <c r="IO3" s="14">
        <v>2496558</v>
      </c>
      <c r="IP3" s="14">
        <v>2479247</v>
      </c>
      <c r="IQ3" s="14">
        <v>2496564</v>
      </c>
      <c r="IR3" s="14">
        <v>2506489</v>
      </c>
      <c r="IS3" s="14">
        <v>2479703</v>
      </c>
      <c r="IT3" s="14">
        <v>2484193</v>
      </c>
      <c r="IU3" s="14">
        <v>2492384</v>
      </c>
      <c r="IV3" s="14">
        <v>2490442</v>
      </c>
      <c r="IW3" s="14">
        <v>2482976</v>
      </c>
      <c r="IX3" s="14">
        <v>2490959</v>
      </c>
      <c r="IY3" s="14">
        <v>2508038</v>
      </c>
      <c r="IZ3" s="14">
        <v>2502025</v>
      </c>
      <c r="JA3" s="14">
        <v>2508816</v>
      </c>
      <c r="JB3" s="14">
        <v>2490923</v>
      </c>
      <c r="JC3" s="14">
        <v>2500476</v>
      </c>
      <c r="JD3" s="14">
        <v>2479700</v>
      </c>
      <c r="JE3" s="14">
        <v>2489002</v>
      </c>
      <c r="JF3" s="14">
        <v>2509935</v>
      </c>
      <c r="JG3" s="14">
        <v>2510136</v>
      </c>
      <c r="JH3" s="14">
        <v>2509195</v>
      </c>
      <c r="JI3" s="14">
        <v>2510018</v>
      </c>
      <c r="JJ3" s="14">
        <v>2479241</v>
      </c>
      <c r="JK3" s="14">
        <v>2502558</v>
      </c>
      <c r="JL3" s="14">
        <v>2491603</v>
      </c>
      <c r="JM3" s="14">
        <v>2494379</v>
      </c>
      <c r="JN3" s="14">
        <v>2503096</v>
      </c>
      <c r="JO3" s="14">
        <v>2497120</v>
      </c>
      <c r="JP3" s="14">
        <v>2502895</v>
      </c>
      <c r="JQ3" s="14">
        <v>2479987</v>
      </c>
      <c r="JR3" s="14">
        <v>2496558</v>
      </c>
      <c r="JS3" s="14">
        <v>2479247</v>
      </c>
      <c r="JT3" s="14">
        <v>2496564</v>
      </c>
      <c r="JU3" s="14">
        <v>2506489</v>
      </c>
      <c r="JV3" s="14">
        <v>2479703</v>
      </c>
      <c r="JW3" s="14">
        <v>2484193</v>
      </c>
      <c r="JX3" s="14">
        <v>2492384</v>
      </c>
      <c r="JY3" s="14">
        <v>2490442</v>
      </c>
      <c r="JZ3" s="14">
        <v>2482976</v>
      </c>
      <c r="KA3" s="14">
        <v>2490959</v>
      </c>
      <c r="KB3" s="14">
        <v>2508038</v>
      </c>
      <c r="KC3" s="14">
        <v>2502025</v>
      </c>
      <c r="KD3" s="14">
        <v>2508816</v>
      </c>
      <c r="KE3" s="14">
        <v>2490923</v>
      </c>
      <c r="KF3" s="14">
        <v>2500476</v>
      </c>
      <c r="KG3" s="14">
        <v>2479700</v>
      </c>
      <c r="KH3" s="14">
        <v>2489002</v>
      </c>
      <c r="KI3" s="14">
        <v>2509935</v>
      </c>
      <c r="KJ3" s="14">
        <v>2510136</v>
      </c>
      <c r="KK3" s="14">
        <v>2509195</v>
      </c>
      <c r="KL3" s="14">
        <v>2510018</v>
      </c>
      <c r="KM3" s="14">
        <v>2479241</v>
      </c>
      <c r="KN3" s="14">
        <v>2489009</v>
      </c>
      <c r="KO3" s="14">
        <v>2502558</v>
      </c>
      <c r="KP3" s="14">
        <v>2491603</v>
      </c>
      <c r="KQ3" s="14">
        <v>2494379</v>
      </c>
      <c r="KR3" s="14">
        <v>2503096</v>
      </c>
      <c r="KS3" s="14">
        <v>2497120</v>
      </c>
      <c r="KT3" s="14">
        <v>2502895</v>
      </c>
      <c r="KU3" s="14">
        <v>2479987</v>
      </c>
      <c r="KV3" s="14">
        <v>2496558</v>
      </c>
      <c r="KW3" s="14">
        <v>2479247</v>
      </c>
      <c r="KX3" s="14">
        <v>2496564</v>
      </c>
      <c r="KY3" s="14">
        <v>2506489</v>
      </c>
      <c r="KZ3" s="14">
        <v>2479703</v>
      </c>
      <c r="LA3" s="14">
        <v>2484193</v>
      </c>
      <c r="LB3" s="14">
        <v>2492384</v>
      </c>
      <c r="LC3" s="14">
        <v>2490442</v>
      </c>
      <c r="LD3" s="14">
        <v>2482976</v>
      </c>
      <c r="LE3" s="14">
        <v>2490959</v>
      </c>
      <c r="LF3" s="14">
        <v>2508038</v>
      </c>
      <c r="LG3" s="14">
        <v>2502025</v>
      </c>
      <c r="LH3" s="14">
        <v>2508816</v>
      </c>
      <c r="LI3" s="14">
        <v>2490923</v>
      </c>
      <c r="LJ3" s="14">
        <v>2500476</v>
      </c>
      <c r="LK3" s="14">
        <v>2479700</v>
      </c>
      <c r="LL3" s="14">
        <v>2489002</v>
      </c>
      <c r="LM3" s="14">
        <v>2509935</v>
      </c>
      <c r="LN3" s="14">
        <v>2510136</v>
      </c>
      <c r="LO3" s="14">
        <v>2509195</v>
      </c>
      <c r="LP3" s="14">
        <v>2510018</v>
      </c>
      <c r="LQ3" s="14">
        <v>2479241</v>
      </c>
      <c r="LR3" s="14">
        <v>2489009</v>
      </c>
      <c r="LS3" s="14">
        <v>2502558</v>
      </c>
      <c r="LT3" s="14">
        <v>2491603</v>
      </c>
      <c r="LU3" s="14">
        <v>2494379</v>
      </c>
      <c r="LV3" s="14">
        <v>2497120</v>
      </c>
      <c r="LW3" s="14">
        <v>2502895</v>
      </c>
      <c r="LX3" s="14">
        <v>2479987</v>
      </c>
      <c r="LY3" s="14">
        <v>2496558</v>
      </c>
      <c r="LZ3" s="14">
        <v>2479247</v>
      </c>
      <c r="MA3" s="14">
        <v>2496564</v>
      </c>
      <c r="MB3" s="14">
        <v>2506489</v>
      </c>
      <c r="MC3" s="14">
        <v>2479703</v>
      </c>
    </row>
    <row r="4" spans="1:341" x14ac:dyDescent="0.35">
      <c r="A4" s="16" t="s">
        <v>2</v>
      </c>
      <c r="B4" s="14" t="s">
        <v>6</v>
      </c>
      <c r="C4" s="14" t="s">
        <v>8</v>
      </c>
      <c r="D4" s="14" t="s">
        <v>4</v>
      </c>
      <c r="E4" s="14" t="s">
        <v>4</v>
      </c>
      <c r="F4" s="14" t="s">
        <v>11</v>
      </c>
      <c r="G4" s="14" t="s">
        <v>8</v>
      </c>
      <c r="H4" s="14" t="s">
        <v>4</v>
      </c>
      <c r="I4" s="14" t="s">
        <v>14</v>
      </c>
      <c r="J4" s="14" t="s">
        <v>4</v>
      </c>
      <c r="K4" s="14" t="s">
        <v>4</v>
      </c>
      <c r="L4" s="14" t="s">
        <v>4</v>
      </c>
      <c r="M4" s="14" t="s">
        <v>4</v>
      </c>
      <c r="N4" s="14" t="s">
        <v>4</v>
      </c>
      <c r="O4" s="14" t="s">
        <v>4</v>
      </c>
      <c r="P4" s="14" t="s">
        <v>4</v>
      </c>
      <c r="Q4" s="14" t="s">
        <v>4</v>
      </c>
      <c r="R4" s="14" t="s">
        <v>4</v>
      </c>
      <c r="S4" s="14" t="s">
        <v>20</v>
      </c>
      <c r="T4" s="14" t="s">
        <v>4</v>
      </c>
      <c r="U4" s="14" t="s">
        <v>4</v>
      </c>
      <c r="V4" s="14" t="s">
        <v>4</v>
      </c>
      <c r="W4" s="14" t="s">
        <v>4</v>
      </c>
      <c r="X4" s="14" t="s">
        <v>4</v>
      </c>
      <c r="Y4" s="14" t="s">
        <v>4</v>
      </c>
      <c r="Z4" s="14" t="s">
        <v>4</v>
      </c>
      <c r="AA4" s="14" t="s">
        <v>4</v>
      </c>
      <c r="AB4" s="14" t="s">
        <v>4</v>
      </c>
      <c r="AC4" s="14" t="s">
        <v>4</v>
      </c>
      <c r="AD4" s="14" t="s">
        <v>4</v>
      </c>
      <c r="AE4" s="14" t="s">
        <v>4</v>
      </c>
      <c r="AF4" s="14" t="s">
        <v>4</v>
      </c>
      <c r="AG4" s="14" t="s">
        <v>4</v>
      </c>
      <c r="AH4" s="14" t="s">
        <v>4</v>
      </c>
      <c r="AI4" s="14" t="s">
        <v>4</v>
      </c>
      <c r="AJ4" s="14" t="s">
        <v>4</v>
      </c>
      <c r="AK4" s="14" t="s">
        <v>20</v>
      </c>
      <c r="AL4" s="14" t="s">
        <v>4</v>
      </c>
      <c r="AM4" s="14" t="s">
        <v>4</v>
      </c>
      <c r="AN4" s="14" t="s">
        <v>27</v>
      </c>
      <c r="AO4" s="14" t="s">
        <v>4</v>
      </c>
      <c r="AP4" s="14" t="s">
        <v>4</v>
      </c>
      <c r="AQ4" s="14" t="s">
        <v>8</v>
      </c>
      <c r="AR4" s="14" t="s">
        <v>4</v>
      </c>
      <c r="AS4" s="14" t="s">
        <v>4</v>
      </c>
      <c r="AT4" s="14" t="s">
        <v>4</v>
      </c>
      <c r="AU4" s="14" t="s">
        <v>4</v>
      </c>
      <c r="AV4" s="14" t="s">
        <v>4</v>
      </c>
      <c r="AW4" s="14" t="s">
        <v>4</v>
      </c>
      <c r="AX4" s="14" t="s">
        <v>4</v>
      </c>
      <c r="AY4" s="14" t="s">
        <v>4</v>
      </c>
      <c r="AZ4" s="14" t="s">
        <v>4</v>
      </c>
      <c r="BA4" s="14" t="s">
        <v>4</v>
      </c>
      <c r="BB4" s="14" t="s">
        <v>4</v>
      </c>
      <c r="BC4" s="14" t="s">
        <v>4</v>
      </c>
      <c r="BD4" s="14" t="s">
        <v>4</v>
      </c>
      <c r="BE4" s="14" t="s">
        <v>4</v>
      </c>
      <c r="BF4" s="14" t="s">
        <v>4</v>
      </c>
      <c r="BG4" s="14" t="s">
        <v>8</v>
      </c>
      <c r="BH4" s="14" t="s">
        <v>4</v>
      </c>
      <c r="BI4" s="14" t="s">
        <v>4</v>
      </c>
      <c r="BJ4" s="14" t="s">
        <v>4</v>
      </c>
      <c r="BK4" s="14" t="s">
        <v>4</v>
      </c>
      <c r="BL4" s="14" t="s">
        <v>4</v>
      </c>
      <c r="BM4" s="14" t="s">
        <v>4</v>
      </c>
      <c r="BN4" s="14" t="s">
        <v>4</v>
      </c>
      <c r="BO4" s="14" t="s">
        <v>4</v>
      </c>
      <c r="BP4" s="14" t="s">
        <v>35</v>
      </c>
      <c r="BQ4" s="14" t="s">
        <v>4</v>
      </c>
      <c r="BR4" s="14" t="s">
        <v>4</v>
      </c>
      <c r="BS4" s="14" t="s">
        <v>4</v>
      </c>
      <c r="BT4" s="14" t="s">
        <v>4</v>
      </c>
      <c r="BU4" s="14" t="s">
        <v>11</v>
      </c>
      <c r="BV4" s="14" t="s">
        <v>4</v>
      </c>
      <c r="BW4" s="14" t="s">
        <v>4</v>
      </c>
      <c r="BX4" s="14" t="s">
        <v>4</v>
      </c>
      <c r="BY4" s="14" t="s">
        <v>39</v>
      </c>
      <c r="BZ4" s="14" t="s">
        <v>4</v>
      </c>
      <c r="CA4" s="14" t="s">
        <v>4</v>
      </c>
      <c r="CB4" s="14" t="s">
        <v>4</v>
      </c>
      <c r="CC4" s="14" t="s">
        <v>4</v>
      </c>
      <c r="CD4" s="14" t="s">
        <v>4</v>
      </c>
      <c r="CE4" s="14" t="s">
        <v>11</v>
      </c>
      <c r="CF4" s="14" t="s">
        <v>11</v>
      </c>
      <c r="CG4" s="14" t="s">
        <v>4</v>
      </c>
      <c r="CH4" s="14" t="s">
        <v>4</v>
      </c>
      <c r="CI4" s="14" t="s">
        <v>27</v>
      </c>
      <c r="CJ4" s="14" t="s">
        <v>4</v>
      </c>
      <c r="CK4" s="14" t="s">
        <v>4</v>
      </c>
      <c r="CL4" s="14" t="s">
        <v>4</v>
      </c>
      <c r="CM4" s="14" t="s">
        <v>4</v>
      </c>
      <c r="CN4" s="14" t="s">
        <v>4</v>
      </c>
      <c r="CO4" s="14" t="s">
        <v>8</v>
      </c>
      <c r="CP4" s="14" t="s">
        <v>14</v>
      </c>
      <c r="CQ4" s="14" t="s">
        <v>8</v>
      </c>
      <c r="CR4" s="14" t="s">
        <v>11</v>
      </c>
      <c r="CS4" s="14" t="s">
        <v>20</v>
      </c>
      <c r="CT4" s="14" t="s">
        <v>8</v>
      </c>
      <c r="CU4" s="14" t="s">
        <v>11</v>
      </c>
      <c r="CV4" s="14" t="s">
        <v>4</v>
      </c>
      <c r="CW4" s="14" t="s">
        <v>4</v>
      </c>
      <c r="CX4" s="14" t="s">
        <v>11</v>
      </c>
      <c r="CY4" s="14" t="s">
        <v>11</v>
      </c>
      <c r="CZ4" s="14" t="s">
        <v>8</v>
      </c>
      <c r="DA4" s="14" t="s">
        <v>11</v>
      </c>
      <c r="DB4" s="14" t="s">
        <v>11</v>
      </c>
      <c r="DC4" s="14" t="s">
        <v>4</v>
      </c>
      <c r="DD4" s="14" t="s">
        <v>11</v>
      </c>
      <c r="DE4" s="14" t="s">
        <v>4</v>
      </c>
      <c r="DF4" s="14" t="s">
        <v>11</v>
      </c>
      <c r="DG4" s="14" t="s">
        <v>4</v>
      </c>
      <c r="DH4" s="14" t="s">
        <v>11</v>
      </c>
      <c r="DI4" s="14" t="s">
        <v>4</v>
      </c>
      <c r="DJ4" s="14" t="s">
        <v>20</v>
      </c>
      <c r="DK4" s="14" t="s">
        <v>11</v>
      </c>
      <c r="DL4" s="14" t="s">
        <v>6</v>
      </c>
      <c r="DM4" s="14" t="s">
        <v>11</v>
      </c>
      <c r="DN4" s="14" t="s">
        <v>20</v>
      </c>
      <c r="DO4" s="14" t="s">
        <v>4</v>
      </c>
      <c r="DP4" s="14" t="s">
        <v>11</v>
      </c>
      <c r="DQ4" s="14" t="s">
        <v>8</v>
      </c>
      <c r="DR4" s="14" t="s">
        <v>4</v>
      </c>
      <c r="DS4" s="14" t="s">
        <v>39</v>
      </c>
      <c r="DT4" s="14" t="s">
        <v>4</v>
      </c>
      <c r="DU4" s="14" t="s">
        <v>11</v>
      </c>
      <c r="DV4" s="14" t="s">
        <v>11</v>
      </c>
      <c r="DW4" s="14" t="s">
        <v>4</v>
      </c>
      <c r="DX4" s="14" t="s">
        <v>11</v>
      </c>
      <c r="DY4" s="14" t="s">
        <v>27</v>
      </c>
      <c r="DZ4" s="14" t="s">
        <v>11</v>
      </c>
      <c r="EA4" s="14" t="s">
        <v>4</v>
      </c>
      <c r="EB4" s="14" t="s">
        <v>8</v>
      </c>
      <c r="EC4" s="14" t="s">
        <v>11</v>
      </c>
      <c r="ED4" s="14" t="s">
        <v>27</v>
      </c>
      <c r="EE4" s="14" t="s">
        <v>11</v>
      </c>
      <c r="EF4" s="14" t="s">
        <v>4</v>
      </c>
      <c r="EG4" s="14" t="s">
        <v>4</v>
      </c>
      <c r="EH4" s="14" t="s">
        <v>4</v>
      </c>
      <c r="EI4" s="14" t="s">
        <v>4</v>
      </c>
      <c r="EJ4" s="14" t="s">
        <v>6</v>
      </c>
      <c r="EK4" s="14" t="s">
        <v>4</v>
      </c>
      <c r="EL4" s="14" t="s">
        <v>11</v>
      </c>
      <c r="EM4" s="14" t="s">
        <v>4</v>
      </c>
      <c r="EN4" s="14" t="s">
        <v>11</v>
      </c>
      <c r="EO4" s="14" t="s">
        <v>11</v>
      </c>
      <c r="EP4" s="14" t="s">
        <v>11</v>
      </c>
      <c r="EQ4" s="14" t="s">
        <v>8</v>
      </c>
      <c r="ER4" s="14" t="s">
        <v>11</v>
      </c>
      <c r="ES4" s="14" t="s">
        <v>4</v>
      </c>
      <c r="ET4" s="14" t="s">
        <v>4</v>
      </c>
      <c r="EU4" s="14" t="s">
        <v>4</v>
      </c>
      <c r="EV4" s="14" t="s">
        <v>4</v>
      </c>
      <c r="EW4" s="14" t="s">
        <v>4</v>
      </c>
      <c r="EX4" s="14" t="s">
        <v>6</v>
      </c>
      <c r="EY4" s="14" t="s">
        <v>11</v>
      </c>
      <c r="EZ4" s="14" t="s">
        <v>4</v>
      </c>
      <c r="FA4" s="14" t="s">
        <v>11</v>
      </c>
      <c r="FB4" s="14" t="s">
        <v>4</v>
      </c>
      <c r="FC4" s="14" t="s">
        <v>4</v>
      </c>
      <c r="FD4" s="14" t="s">
        <v>27</v>
      </c>
      <c r="FE4" s="14" t="s">
        <v>8</v>
      </c>
      <c r="FF4" s="14" t="s">
        <v>11</v>
      </c>
      <c r="FG4" s="14" t="s">
        <v>4</v>
      </c>
      <c r="FH4" s="14" t="s">
        <v>11</v>
      </c>
      <c r="FI4" s="14" t="s">
        <v>11</v>
      </c>
      <c r="FJ4" s="14" t="s">
        <v>11</v>
      </c>
      <c r="FK4" s="14" t="s">
        <v>11</v>
      </c>
      <c r="FL4" s="14" t="s">
        <v>4</v>
      </c>
      <c r="FM4" s="14" t="s">
        <v>11</v>
      </c>
      <c r="FN4" s="14" t="s">
        <v>11</v>
      </c>
      <c r="FO4" s="14" t="s">
        <v>4</v>
      </c>
      <c r="FP4" s="14" t="s">
        <v>11</v>
      </c>
      <c r="FQ4" s="14" t="s">
        <v>11</v>
      </c>
      <c r="FR4" s="14" t="s">
        <v>11</v>
      </c>
      <c r="FS4" s="14" t="s">
        <v>11</v>
      </c>
      <c r="FT4" s="14" t="s">
        <v>11</v>
      </c>
      <c r="FU4" s="14" t="s">
        <v>11</v>
      </c>
      <c r="FV4" s="14" t="s">
        <v>14</v>
      </c>
      <c r="FW4" s="14" t="s">
        <v>11</v>
      </c>
      <c r="FX4" s="14" t="s">
        <v>11</v>
      </c>
      <c r="FY4" s="14" t="s">
        <v>11</v>
      </c>
      <c r="FZ4" s="14" t="s">
        <v>4</v>
      </c>
      <c r="GA4" s="14" t="s">
        <v>11</v>
      </c>
      <c r="GB4" s="14" t="s">
        <v>11</v>
      </c>
      <c r="GC4" s="14" t="s">
        <v>4</v>
      </c>
      <c r="GD4" s="14" t="s">
        <v>11</v>
      </c>
      <c r="GE4" s="14" t="s">
        <v>11</v>
      </c>
      <c r="GF4" s="14" t="s">
        <v>11</v>
      </c>
      <c r="GG4" s="14" t="s">
        <v>11</v>
      </c>
      <c r="GH4" s="14" t="s">
        <v>11</v>
      </c>
      <c r="GI4" s="14" t="s">
        <v>11</v>
      </c>
      <c r="GJ4" s="14" t="s">
        <v>4</v>
      </c>
      <c r="GK4" s="14" t="s">
        <v>11</v>
      </c>
      <c r="GL4" s="14" t="s">
        <v>4</v>
      </c>
      <c r="GM4" s="14" t="s">
        <v>11</v>
      </c>
      <c r="GN4" s="14" t="s">
        <v>4</v>
      </c>
      <c r="GO4" s="14" t="s">
        <v>4</v>
      </c>
      <c r="GP4" s="14" t="s">
        <v>11</v>
      </c>
      <c r="GQ4" s="14" t="s">
        <v>11</v>
      </c>
      <c r="GR4" s="14" t="s">
        <v>11</v>
      </c>
      <c r="GS4" s="14" t="s">
        <v>4</v>
      </c>
      <c r="GT4" s="14" t="s">
        <v>8</v>
      </c>
      <c r="GU4" s="14" t="s">
        <v>4</v>
      </c>
      <c r="GV4" s="14" t="s">
        <v>20</v>
      </c>
      <c r="GW4" s="14" t="s">
        <v>11</v>
      </c>
      <c r="GX4" s="14" t="s">
        <v>11</v>
      </c>
      <c r="GY4" s="14" t="s">
        <v>4</v>
      </c>
      <c r="GZ4" s="14" t="s">
        <v>11</v>
      </c>
      <c r="HA4" s="14" t="s">
        <v>11</v>
      </c>
      <c r="HB4" s="14" t="s">
        <v>4</v>
      </c>
      <c r="HC4" s="14" t="s">
        <v>4</v>
      </c>
      <c r="HD4" s="14" t="s">
        <v>4</v>
      </c>
      <c r="HE4" s="14" t="s">
        <v>11</v>
      </c>
      <c r="HF4" s="14" t="s">
        <v>4</v>
      </c>
      <c r="HG4" s="14" t="s">
        <v>8</v>
      </c>
      <c r="HH4" s="14" t="s">
        <v>4</v>
      </c>
      <c r="HI4" s="14" t="s">
        <v>11</v>
      </c>
      <c r="HJ4" s="14" t="s">
        <v>4</v>
      </c>
      <c r="HK4" s="14" t="s">
        <v>4</v>
      </c>
      <c r="HL4" s="14" t="s">
        <v>4</v>
      </c>
      <c r="HM4" s="14" t="s">
        <v>4</v>
      </c>
      <c r="HN4" s="14" t="s">
        <v>11</v>
      </c>
      <c r="HO4" s="14" t="s">
        <v>4</v>
      </c>
      <c r="HP4" s="14" t="s">
        <v>4</v>
      </c>
      <c r="HQ4" s="14" t="s">
        <v>11</v>
      </c>
      <c r="HR4" s="14" t="s">
        <v>11</v>
      </c>
      <c r="HS4" s="14" t="s">
        <v>8</v>
      </c>
      <c r="HT4" s="14" t="s">
        <v>4</v>
      </c>
      <c r="HU4" s="14" t="s">
        <v>20</v>
      </c>
      <c r="HV4" s="14" t="s">
        <v>4</v>
      </c>
      <c r="HW4" s="14" t="s">
        <v>11</v>
      </c>
      <c r="HX4" s="14" t="s">
        <v>4</v>
      </c>
      <c r="HY4" s="14" t="s">
        <v>35</v>
      </c>
      <c r="HZ4" s="14" t="s">
        <v>4</v>
      </c>
      <c r="IA4" s="14" t="s">
        <v>4</v>
      </c>
      <c r="IB4" s="14" t="s">
        <v>11</v>
      </c>
      <c r="IC4" s="14" t="s">
        <v>14</v>
      </c>
      <c r="ID4" s="14" t="s">
        <v>8</v>
      </c>
      <c r="IE4" s="14" t="s">
        <v>8</v>
      </c>
      <c r="IF4" s="14" t="s">
        <v>11</v>
      </c>
      <c r="IG4" s="14" t="s">
        <v>11</v>
      </c>
      <c r="IH4" s="14" t="s">
        <v>11</v>
      </c>
      <c r="II4" s="14" t="s">
        <v>4</v>
      </c>
      <c r="IJ4" s="14" t="s">
        <v>11</v>
      </c>
      <c r="IK4" s="14" t="s">
        <v>11</v>
      </c>
      <c r="IL4" s="14" t="s">
        <v>4</v>
      </c>
      <c r="IM4" s="14" t="s">
        <v>4</v>
      </c>
      <c r="IN4" s="14" t="s">
        <v>8</v>
      </c>
      <c r="IO4" s="14" t="s">
        <v>4</v>
      </c>
      <c r="IP4" s="14" t="s">
        <v>6</v>
      </c>
      <c r="IQ4" s="14" t="s">
        <v>11</v>
      </c>
      <c r="IR4" s="14" t="s">
        <v>4</v>
      </c>
      <c r="IS4" s="14" t="s">
        <v>4</v>
      </c>
      <c r="IT4" s="14" t="s">
        <v>27</v>
      </c>
      <c r="IU4" s="14" t="s">
        <v>11</v>
      </c>
      <c r="IV4" s="14" t="s">
        <v>4</v>
      </c>
      <c r="IW4" s="14" t="s">
        <v>11</v>
      </c>
      <c r="IX4" s="14" t="s">
        <v>11</v>
      </c>
      <c r="IY4" s="14" t="s">
        <v>8</v>
      </c>
      <c r="IZ4" s="14" t="s">
        <v>4</v>
      </c>
      <c r="JA4" s="14" t="s">
        <v>4</v>
      </c>
      <c r="JB4" s="14" t="s">
        <v>20</v>
      </c>
      <c r="JC4" s="14" t="s">
        <v>4</v>
      </c>
      <c r="JD4" s="14" t="s">
        <v>4</v>
      </c>
      <c r="JE4" s="14" t="s">
        <v>4</v>
      </c>
      <c r="JF4" s="14" t="s">
        <v>4</v>
      </c>
      <c r="JG4" s="14" t="s">
        <v>4</v>
      </c>
      <c r="JH4" s="14" t="s">
        <v>4</v>
      </c>
      <c r="JI4" s="14" t="s">
        <v>4</v>
      </c>
      <c r="JJ4" s="14" t="s">
        <v>8</v>
      </c>
      <c r="JK4" s="14" t="s">
        <v>4</v>
      </c>
      <c r="JL4" s="14" t="s">
        <v>4</v>
      </c>
      <c r="JM4" s="14" t="s">
        <v>4</v>
      </c>
      <c r="JN4" s="14" t="s">
        <v>11</v>
      </c>
      <c r="JO4" s="14" t="s">
        <v>11</v>
      </c>
      <c r="JP4" s="14" t="s">
        <v>8</v>
      </c>
      <c r="JQ4" s="14" t="s">
        <v>8</v>
      </c>
      <c r="JR4" s="14" t="s">
        <v>4</v>
      </c>
      <c r="JS4" s="14" t="s">
        <v>4</v>
      </c>
      <c r="JT4" s="14" t="s">
        <v>11</v>
      </c>
      <c r="JU4" s="14" t="s">
        <v>8</v>
      </c>
      <c r="JV4" s="14" t="s">
        <v>60</v>
      </c>
      <c r="JW4" s="14" t="s">
        <v>35</v>
      </c>
      <c r="JX4" s="14" t="s">
        <v>4</v>
      </c>
      <c r="JY4" s="14" t="s">
        <v>8</v>
      </c>
      <c r="JZ4" s="14" t="s">
        <v>8</v>
      </c>
      <c r="KA4" s="14" t="s">
        <v>11</v>
      </c>
      <c r="KB4" s="14" t="s">
        <v>11</v>
      </c>
      <c r="KC4" s="14" t="s">
        <v>11</v>
      </c>
      <c r="KD4" s="14" t="s">
        <v>11</v>
      </c>
      <c r="KE4" s="14" t="s">
        <v>11</v>
      </c>
      <c r="KF4" s="14" t="s">
        <v>11</v>
      </c>
      <c r="KG4" s="14" t="s">
        <v>8</v>
      </c>
      <c r="KH4" s="14" t="s">
        <v>4</v>
      </c>
      <c r="KI4" s="14" t="s">
        <v>4</v>
      </c>
      <c r="KJ4" s="14" t="s">
        <v>11</v>
      </c>
      <c r="KK4" s="14" t="s">
        <v>39</v>
      </c>
      <c r="KL4" s="14" t="s">
        <v>20</v>
      </c>
      <c r="KM4" s="14" t="s">
        <v>11</v>
      </c>
      <c r="KN4" s="14" t="s">
        <v>11</v>
      </c>
      <c r="KO4" s="14" t="s">
        <v>11</v>
      </c>
      <c r="KP4" s="14" t="s">
        <v>4</v>
      </c>
      <c r="KQ4" s="14" t="s">
        <v>4</v>
      </c>
      <c r="KR4" s="14" t="s">
        <v>4</v>
      </c>
      <c r="KS4" s="14" t="s">
        <v>4</v>
      </c>
      <c r="KT4" s="14" t="s">
        <v>11</v>
      </c>
      <c r="KU4" s="14" t="s">
        <v>4</v>
      </c>
      <c r="KV4" s="14" t="s">
        <v>20</v>
      </c>
      <c r="KW4" s="14" t="s">
        <v>11</v>
      </c>
      <c r="KX4" s="14" t="s">
        <v>11</v>
      </c>
      <c r="KY4" s="14" t="s">
        <v>4</v>
      </c>
      <c r="KZ4" s="14" t="s">
        <v>11</v>
      </c>
      <c r="LA4" s="14" t="s">
        <v>11</v>
      </c>
      <c r="LB4" s="14" t="s">
        <v>4</v>
      </c>
      <c r="LC4" s="14" t="s">
        <v>8</v>
      </c>
      <c r="LD4" s="14" t="s">
        <v>4</v>
      </c>
      <c r="LE4" s="14" t="s">
        <v>11</v>
      </c>
      <c r="LF4" s="14" t="s">
        <v>11</v>
      </c>
      <c r="LG4" s="14" t="s">
        <v>11</v>
      </c>
      <c r="LH4" s="14" t="s">
        <v>11</v>
      </c>
      <c r="LI4" s="14" t="s">
        <v>11</v>
      </c>
      <c r="LJ4" s="14" t="s">
        <v>11</v>
      </c>
      <c r="LK4" s="14" t="s">
        <v>4</v>
      </c>
      <c r="LL4" s="14" t="s">
        <v>4</v>
      </c>
      <c r="LM4" s="14" t="s">
        <v>4</v>
      </c>
      <c r="LN4" s="14" t="s">
        <v>11</v>
      </c>
      <c r="LO4" s="14" t="s">
        <v>14</v>
      </c>
      <c r="LP4" s="14" t="s">
        <v>11</v>
      </c>
      <c r="LQ4" s="14" t="s">
        <v>4</v>
      </c>
      <c r="LR4" s="14" t="s">
        <v>11</v>
      </c>
      <c r="LS4" s="14" t="s">
        <v>6</v>
      </c>
      <c r="LT4" s="14" t="s">
        <v>4</v>
      </c>
      <c r="LU4" s="14" t="s">
        <v>4</v>
      </c>
      <c r="LV4" s="14" t="s">
        <v>11</v>
      </c>
      <c r="LW4" s="14" t="s">
        <v>11</v>
      </c>
      <c r="LX4" s="14" t="s">
        <v>11</v>
      </c>
      <c r="LY4" s="14" t="s">
        <v>4</v>
      </c>
      <c r="LZ4" s="14" t="s">
        <v>4</v>
      </c>
      <c r="MA4" s="14" t="s">
        <v>8</v>
      </c>
      <c r="MB4" s="14" t="s">
        <v>11</v>
      </c>
      <c r="MC4" s="14" t="s">
        <v>14</v>
      </c>
    </row>
    <row r="5" spans="1:341" x14ac:dyDescent="0.35">
      <c r="A5" s="16" t="s">
        <v>345</v>
      </c>
      <c r="B5" s="14">
        <v>43581</v>
      </c>
      <c r="C5" s="14">
        <v>43582</v>
      </c>
      <c r="D5" s="14">
        <v>43583</v>
      </c>
      <c r="E5" s="14">
        <v>43584</v>
      </c>
      <c r="F5" s="14">
        <v>43585</v>
      </c>
      <c r="G5" s="14">
        <v>43586</v>
      </c>
      <c r="H5" s="14">
        <v>43587</v>
      </c>
      <c r="I5" s="14">
        <v>43588</v>
      </c>
      <c r="J5" s="14">
        <v>43589</v>
      </c>
      <c r="K5" s="14">
        <v>43590</v>
      </c>
      <c r="L5" s="14">
        <v>43591</v>
      </c>
      <c r="M5" s="14">
        <v>43592</v>
      </c>
      <c r="N5" s="14">
        <v>43593</v>
      </c>
      <c r="O5" s="14">
        <v>43594</v>
      </c>
      <c r="P5" s="14">
        <v>43595</v>
      </c>
      <c r="Q5" s="14">
        <v>43596</v>
      </c>
      <c r="R5" s="14">
        <v>43597</v>
      </c>
      <c r="S5" s="14">
        <v>43598</v>
      </c>
      <c r="T5" s="14">
        <v>43599</v>
      </c>
      <c r="U5" s="14">
        <v>43600</v>
      </c>
      <c r="V5" s="14">
        <v>43601</v>
      </c>
      <c r="W5" s="14">
        <v>43602</v>
      </c>
      <c r="X5" s="14">
        <v>43603</v>
      </c>
      <c r="Y5" s="14">
        <v>43604</v>
      </c>
      <c r="Z5" s="14">
        <v>43605</v>
      </c>
      <c r="AA5" s="14">
        <v>43606</v>
      </c>
      <c r="AB5" s="14">
        <v>43607</v>
      </c>
      <c r="AC5" s="14">
        <v>43608</v>
      </c>
      <c r="AD5" s="14">
        <v>43609</v>
      </c>
      <c r="AE5" s="14">
        <v>43610</v>
      </c>
      <c r="AF5" s="14">
        <v>43611</v>
      </c>
      <c r="AG5" s="14">
        <v>43612</v>
      </c>
      <c r="AH5" s="14">
        <v>43613</v>
      </c>
      <c r="AI5" s="14">
        <v>43614</v>
      </c>
      <c r="AJ5" s="14">
        <v>43615</v>
      </c>
      <c r="AK5" s="14">
        <v>43616</v>
      </c>
      <c r="AL5" s="14">
        <v>43617</v>
      </c>
      <c r="AM5" s="14">
        <v>43618</v>
      </c>
      <c r="AN5" s="14">
        <v>43619</v>
      </c>
      <c r="AO5" s="14">
        <v>43620</v>
      </c>
      <c r="AP5" s="14">
        <v>43621</v>
      </c>
      <c r="AQ5" s="14">
        <v>43622</v>
      </c>
      <c r="AR5" s="14">
        <v>43623</v>
      </c>
      <c r="AS5" s="14">
        <v>43624</v>
      </c>
      <c r="AT5" s="14">
        <v>43625</v>
      </c>
      <c r="AU5" s="14">
        <v>43626</v>
      </c>
      <c r="AV5" s="14">
        <v>43627</v>
      </c>
      <c r="AW5" s="14">
        <v>43628</v>
      </c>
      <c r="AX5" s="14">
        <v>43629</v>
      </c>
      <c r="AY5" s="14">
        <v>43630</v>
      </c>
      <c r="AZ5" s="14">
        <v>43631</v>
      </c>
      <c r="BA5" s="14">
        <v>43632</v>
      </c>
      <c r="BB5" s="14">
        <v>43633</v>
      </c>
      <c r="BC5" s="14">
        <v>43634</v>
      </c>
      <c r="BD5" s="14">
        <v>43635</v>
      </c>
      <c r="BE5" s="14">
        <v>43636</v>
      </c>
      <c r="BF5" s="14">
        <v>43637</v>
      </c>
      <c r="BG5" s="14">
        <v>43638</v>
      </c>
      <c r="BH5" s="14">
        <v>43639</v>
      </c>
      <c r="BI5" s="14">
        <v>43640</v>
      </c>
      <c r="BJ5" s="14">
        <v>43641</v>
      </c>
      <c r="BK5" s="14">
        <v>43642</v>
      </c>
      <c r="BL5" s="14">
        <v>43643</v>
      </c>
      <c r="BM5" s="14">
        <v>43644</v>
      </c>
      <c r="BN5" s="14">
        <v>43645</v>
      </c>
      <c r="BO5" s="14">
        <v>43646</v>
      </c>
      <c r="BP5" s="14">
        <v>43647</v>
      </c>
      <c r="BQ5" s="14">
        <v>43648</v>
      </c>
      <c r="BR5" s="14">
        <v>43649</v>
      </c>
      <c r="BS5" s="14">
        <v>43650</v>
      </c>
      <c r="BT5" s="14">
        <v>43651</v>
      </c>
      <c r="BU5" s="14">
        <v>43652</v>
      </c>
      <c r="BV5" s="14">
        <v>43653</v>
      </c>
      <c r="BW5" s="14">
        <v>43654</v>
      </c>
      <c r="BX5" s="14">
        <v>43655</v>
      </c>
      <c r="BY5" s="14">
        <v>43656</v>
      </c>
      <c r="BZ5" s="14">
        <v>43657</v>
      </c>
      <c r="CA5" s="14">
        <v>43658</v>
      </c>
      <c r="CB5" s="14">
        <v>43659</v>
      </c>
      <c r="CC5" s="14">
        <v>43660</v>
      </c>
      <c r="CD5" s="14">
        <v>43661</v>
      </c>
      <c r="CE5" s="14">
        <v>43662</v>
      </c>
      <c r="CF5" s="14">
        <v>43663</v>
      </c>
      <c r="CG5" s="14">
        <v>43664</v>
      </c>
      <c r="CH5" s="14">
        <v>43665</v>
      </c>
      <c r="CI5" s="14">
        <v>43666</v>
      </c>
      <c r="CJ5" s="14">
        <v>43667</v>
      </c>
      <c r="CK5" s="14">
        <v>43668</v>
      </c>
      <c r="CL5" s="14">
        <v>43669</v>
      </c>
      <c r="CM5" s="14">
        <v>43670</v>
      </c>
      <c r="CN5" s="14">
        <v>43671</v>
      </c>
      <c r="CO5" s="14">
        <v>43672</v>
      </c>
      <c r="CP5" s="14">
        <v>43673</v>
      </c>
      <c r="CQ5" s="14">
        <v>43674</v>
      </c>
      <c r="CR5" s="14">
        <v>43675</v>
      </c>
      <c r="CS5" s="14">
        <v>43676</v>
      </c>
      <c r="CT5" s="14">
        <v>43677</v>
      </c>
      <c r="CU5" s="14">
        <v>43678</v>
      </c>
      <c r="CV5" s="14">
        <v>43679</v>
      </c>
      <c r="CW5" s="14">
        <v>43680</v>
      </c>
      <c r="CX5" s="14">
        <v>43681</v>
      </c>
      <c r="CY5" s="14">
        <v>43682</v>
      </c>
      <c r="CZ5" s="14">
        <v>43683</v>
      </c>
      <c r="DA5" s="14">
        <v>43684</v>
      </c>
      <c r="DB5" s="14">
        <v>43685</v>
      </c>
      <c r="DC5" s="14">
        <v>43686</v>
      </c>
      <c r="DD5" s="14">
        <v>43687</v>
      </c>
      <c r="DE5" s="14">
        <v>43688</v>
      </c>
      <c r="DF5" s="14">
        <v>43689</v>
      </c>
      <c r="DG5" s="14">
        <v>43690</v>
      </c>
      <c r="DH5" s="14">
        <v>43691</v>
      </c>
      <c r="DI5" s="14">
        <v>43692</v>
      </c>
      <c r="DJ5" s="14">
        <v>43693</v>
      </c>
      <c r="DK5" s="14">
        <v>43694</v>
      </c>
      <c r="DL5" s="14">
        <v>43695</v>
      </c>
      <c r="DM5" s="14">
        <v>43696</v>
      </c>
      <c r="DN5" s="14">
        <v>43697</v>
      </c>
      <c r="DO5" s="14">
        <v>43698</v>
      </c>
      <c r="DP5" s="14">
        <v>43699</v>
      </c>
      <c r="DQ5" s="14">
        <v>43700</v>
      </c>
      <c r="DR5" s="14">
        <v>43701</v>
      </c>
      <c r="DS5" s="14">
        <v>43702</v>
      </c>
      <c r="DT5" s="14">
        <v>43703</v>
      </c>
      <c r="DU5" s="14">
        <v>43704</v>
      </c>
      <c r="DV5" s="14">
        <v>43705</v>
      </c>
      <c r="DW5" s="14">
        <v>43706</v>
      </c>
      <c r="DX5" s="14">
        <v>43707</v>
      </c>
      <c r="DY5" s="14">
        <v>43708</v>
      </c>
      <c r="DZ5" s="14">
        <v>43709</v>
      </c>
      <c r="EA5" s="14">
        <v>43710</v>
      </c>
      <c r="EB5" s="14">
        <v>43711</v>
      </c>
      <c r="EC5" s="14">
        <v>43712</v>
      </c>
      <c r="ED5" s="14">
        <v>43713</v>
      </c>
      <c r="EE5" s="14">
        <v>43714</v>
      </c>
      <c r="EF5" s="14">
        <v>43715</v>
      </c>
      <c r="EG5" s="14">
        <v>43716</v>
      </c>
      <c r="EH5" s="14">
        <v>43717</v>
      </c>
      <c r="EI5" s="14">
        <v>43718</v>
      </c>
      <c r="EJ5" s="14">
        <v>43719</v>
      </c>
      <c r="EK5" s="14">
        <v>43720</v>
      </c>
      <c r="EL5" s="14">
        <v>43721</v>
      </c>
      <c r="EM5" s="14">
        <v>43722</v>
      </c>
      <c r="EN5" s="14">
        <v>43723</v>
      </c>
      <c r="EO5" s="14">
        <v>43724</v>
      </c>
      <c r="EP5" s="14">
        <v>43725</v>
      </c>
      <c r="EQ5" s="14">
        <v>43726</v>
      </c>
      <c r="ER5" s="14">
        <v>43727</v>
      </c>
      <c r="ES5" s="14">
        <v>43728</v>
      </c>
      <c r="ET5" s="14">
        <v>43729</v>
      </c>
      <c r="EU5" s="14">
        <v>43730</v>
      </c>
      <c r="EV5" s="14">
        <v>43731</v>
      </c>
      <c r="EW5" s="14">
        <v>43732</v>
      </c>
      <c r="EX5" s="14">
        <v>43733</v>
      </c>
      <c r="EY5" s="14">
        <v>43734</v>
      </c>
      <c r="EZ5" s="14">
        <v>43735</v>
      </c>
      <c r="FA5" s="14">
        <v>43736</v>
      </c>
      <c r="FB5" s="14">
        <v>43737</v>
      </c>
      <c r="FC5" s="14">
        <v>43738</v>
      </c>
      <c r="FD5" s="14">
        <v>43739</v>
      </c>
      <c r="FE5" s="14">
        <v>43740</v>
      </c>
      <c r="FF5" s="14">
        <v>43741</v>
      </c>
      <c r="FG5" s="14">
        <v>43742</v>
      </c>
      <c r="FH5" s="14">
        <v>43743</v>
      </c>
      <c r="FI5" s="14">
        <v>43744</v>
      </c>
      <c r="FJ5" s="14">
        <v>43745</v>
      </c>
      <c r="FK5" s="14">
        <v>43746</v>
      </c>
      <c r="FL5" s="14">
        <v>43747</v>
      </c>
      <c r="FM5" s="14">
        <v>43748</v>
      </c>
      <c r="FN5" s="14">
        <v>43749</v>
      </c>
      <c r="FO5" s="14">
        <v>43750</v>
      </c>
      <c r="FP5" s="14">
        <v>43751</v>
      </c>
      <c r="FQ5" s="14">
        <v>43752</v>
      </c>
      <c r="FR5" s="14">
        <v>43753</v>
      </c>
      <c r="FS5" s="14">
        <v>43754</v>
      </c>
      <c r="FT5" s="14">
        <v>43755</v>
      </c>
      <c r="FU5" s="14">
        <v>43756</v>
      </c>
      <c r="FV5" s="14">
        <v>43757</v>
      </c>
      <c r="FW5" s="14">
        <v>43758</v>
      </c>
      <c r="FX5" s="14">
        <v>43759</v>
      </c>
      <c r="FY5" s="14">
        <v>43760</v>
      </c>
      <c r="FZ5" s="14">
        <v>43761</v>
      </c>
      <c r="GA5" s="14">
        <v>43762</v>
      </c>
      <c r="GB5" s="14">
        <v>43763</v>
      </c>
      <c r="GC5" s="14">
        <v>43764</v>
      </c>
      <c r="GD5" s="14">
        <v>43765</v>
      </c>
      <c r="GE5" s="14">
        <v>43766</v>
      </c>
      <c r="GF5" s="14">
        <v>43767</v>
      </c>
      <c r="GG5" s="14">
        <v>43768</v>
      </c>
      <c r="GH5" s="14">
        <v>43769</v>
      </c>
      <c r="GI5" s="14">
        <v>43770</v>
      </c>
      <c r="GJ5" s="14">
        <v>43771</v>
      </c>
      <c r="GK5" s="14">
        <v>43772</v>
      </c>
      <c r="GL5" s="14">
        <v>43773</v>
      </c>
      <c r="GM5" s="14">
        <v>43774</v>
      </c>
      <c r="GN5" s="14">
        <v>43775</v>
      </c>
      <c r="GO5" s="14">
        <v>43776</v>
      </c>
      <c r="GP5" s="14">
        <v>43777</v>
      </c>
      <c r="GQ5" s="14">
        <v>43778</v>
      </c>
      <c r="GR5" s="14">
        <v>43779</v>
      </c>
      <c r="GS5" s="14">
        <v>43780</v>
      </c>
      <c r="GT5" s="14">
        <v>43781</v>
      </c>
      <c r="GU5" s="14">
        <v>43782</v>
      </c>
      <c r="GV5" s="14">
        <v>43783</v>
      </c>
      <c r="GW5" s="14">
        <v>43784</v>
      </c>
      <c r="GX5" s="14">
        <v>43785</v>
      </c>
      <c r="GY5" s="14">
        <v>43786</v>
      </c>
      <c r="GZ5" s="14">
        <v>43787</v>
      </c>
      <c r="HA5" s="14">
        <v>43788</v>
      </c>
      <c r="HB5" s="14">
        <v>43789</v>
      </c>
      <c r="HC5" s="14">
        <v>43790</v>
      </c>
      <c r="HD5" s="14">
        <v>43791</v>
      </c>
      <c r="HE5" s="14">
        <v>43792</v>
      </c>
      <c r="HF5" s="14">
        <v>43793</v>
      </c>
      <c r="HG5" s="14">
        <v>43794</v>
      </c>
      <c r="HH5" s="14">
        <v>43795</v>
      </c>
      <c r="HI5" s="14">
        <v>43796</v>
      </c>
      <c r="HJ5" s="14">
        <v>43797</v>
      </c>
      <c r="HK5" s="14">
        <v>43798</v>
      </c>
      <c r="HL5" s="14">
        <v>43799</v>
      </c>
      <c r="HM5" s="14">
        <v>43800</v>
      </c>
      <c r="HN5" s="14">
        <v>43801</v>
      </c>
      <c r="HO5" s="14">
        <v>43802</v>
      </c>
      <c r="HP5" s="14">
        <v>43803</v>
      </c>
      <c r="HQ5" s="14">
        <v>43804</v>
      </c>
      <c r="HR5" s="14">
        <v>43805</v>
      </c>
      <c r="HS5" s="14">
        <v>43806</v>
      </c>
      <c r="HT5" s="14">
        <v>43807</v>
      </c>
      <c r="HU5" s="14">
        <v>43808</v>
      </c>
      <c r="HV5" s="14">
        <v>43809</v>
      </c>
      <c r="HW5" s="14">
        <v>43810</v>
      </c>
      <c r="HX5" s="14">
        <v>43811</v>
      </c>
      <c r="HY5" s="14">
        <v>43812</v>
      </c>
      <c r="HZ5" s="14">
        <v>43813</v>
      </c>
      <c r="IA5" s="14">
        <v>43814</v>
      </c>
      <c r="IB5" s="14">
        <v>43815</v>
      </c>
      <c r="IC5" s="14">
        <v>43816</v>
      </c>
      <c r="ID5" s="14">
        <v>43817</v>
      </c>
      <c r="IE5" s="14">
        <v>43818</v>
      </c>
      <c r="IF5" s="14">
        <v>43819</v>
      </c>
      <c r="IG5" s="14">
        <v>43820</v>
      </c>
      <c r="IH5" s="14">
        <v>43821</v>
      </c>
      <c r="II5" s="14">
        <v>43822</v>
      </c>
      <c r="IJ5" s="14">
        <v>43823</v>
      </c>
      <c r="IK5" s="14">
        <v>43824</v>
      </c>
      <c r="IL5" s="14">
        <v>43825</v>
      </c>
      <c r="IM5" s="14">
        <v>43826</v>
      </c>
      <c r="IN5" s="14">
        <v>43827</v>
      </c>
      <c r="IO5" s="14">
        <v>43828</v>
      </c>
      <c r="IP5" s="14">
        <v>43829</v>
      </c>
      <c r="IQ5" s="14">
        <v>43830</v>
      </c>
      <c r="IR5" s="14">
        <v>43831</v>
      </c>
      <c r="IS5" s="14">
        <v>43832</v>
      </c>
      <c r="IT5" s="14">
        <v>43833</v>
      </c>
      <c r="IU5" s="14">
        <v>43834</v>
      </c>
      <c r="IV5" s="14">
        <v>43835</v>
      </c>
      <c r="IW5" s="14">
        <v>43836</v>
      </c>
      <c r="IX5" s="14">
        <v>43837</v>
      </c>
      <c r="IY5" s="14">
        <v>43838</v>
      </c>
      <c r="IZ5" s="14">
        <v>43839</v>
      </c>
      <c r="JA5" s="14">
        <v>43840</v>
      </c>
      <c r="JB5" s="14">
        <v>43841</v>
      </c>
      <c r="JC5" s="14">
        <v>43842</v>
      </c>
      <c r="JD5" s="14">
        <v>43843</v>
      </c>
      <c r="JE5" s="14">
        <v>43844</v>
      </c>
      <c r="JF5" s="14">
        <v>43845</v>
      </c>
      <c r="JG5" s="14">
        <v>43846</v>
      </c>
      <c r="JH5" s="14">
        <v>43847</v>
      </c>
      <c r="JI5" s="14">
        <v>43848</v>
      </c>
      <c r="JJ5" s="14">
        <v>43849</v>
      </c>
      <c r="JK5" s="14">
        <v>43850</v>
      </c>
      <c r="JL5" s="14">
        <v>43851</v>
      </c>
      <c r="JM5" s="14">
        <v>43852</v>
      </c>
      <c r="JN5" s="14">
        <v>43853</v>
      </c>
      <c r="JO5" s="14">
        <v>43854</v>
      </c>
      <c r="JP5" s="14">
        <v>43855</v>
      </c>
      <c r="JQ5" s="14">
        <v>43856</v>
      </c>
      <c r="JR5" s="14">
        <v>43857</v>
      </c>
      <c r="JS5" s="14">
        <v>43858</v>
      </c>
      <c r="JT5" s="14">
        <v>43859</v>
      </c>
      <c r="JU5" s="14">
        <v>43860</v>
      </c>
      <c r="JV5" s="14">
        <v>43861</v>
      </c>
      <c r="JW5" s="14">
        <v>43862</v>
      </c>
      <c r="JX5" s="14">
        <v>43863</v>
      </c>
      <c r="JY5" s="14">
        <v>43864</v>
      </c>
      <c r="JZ5" s="14">
        <v>43865</v>
      </c>
      <c r="KA5" s="14">
        <v>43866</v>
      </c>
      <c r="KB5" s="14">
        <v>43867</v>
      </c>
      <c r="KC5" s="14">
        <v>43868</v>
      </c>
      <c r="KD5" s="14">
        <v>43869</v>
      </c>
      <c r="KE5" s="14">
        <v>43870</v>
      </c>
      <c r="KF5" s="14">
        <v>43871</v>
      </c>
      <c r="KG5" s="14">
        <v>43872</v>
      </c>
      <c r="KH5" s="14">
        <v>43873</v>
      </c>
      <c r="KI5" s="14">
        <v>43874</v>
      </c>
      <c r="KJ5" s="14">
        <v>43875</v>
      </c>
      <c r="KK5" s="14">
        <v>43876</v>
      </c>
      <c r="KL5" s="14">
        <v>43877</v>
      </c>
      <c r="KM5" s="14">
        <v>43878</v>
      </c>
      <c r="KN5" s="14">
        <v>43879</v>
      </c>
      <c r="KO5" s="14">
        <v>43880</v>
      </c>
      <c r="KP5" s="14">
        <v>43881</v>
      </c>
      <c r="KQ5" s="14">
        <v>43882</v>
      </c>
      <c r="KR5" s="14">
        <v>43883</v>
      </c>
      <c r="KS5" s="14">
        <v>43884</v>
      </c>
      <c r="KT5" s="14">
        <v>43885</v>
      </c>
      <c r="KU5" s="14">
        <v>43886</v>
      </c>
      <c r="KV5" s="14">
        <v>43887</v>
      </c>
      <c r="KW5" s="14">
        <v>43888</v>
      </c>
      <c r="KX5" s="14">
        <v>43889</v>
      </c>
      <c r="KY5" s="14">
        <v>43890</v>
      </c>
      <c r="KZ5" s="14">
        <v>43891</v>
      </c>
      <c r="LA5" s="14">
        <v>43892</v>
      </c>
      <c r="LB5" s="14">
        <v>43893</v>
      </c>
      <c r="LC5" s="14">
        <v>43894</v>
      </c>
      <c r="LD5" s="14">
        <v>43895</v>
      </c>
      <c r="LE5" s="14">
        <v>43896</v>
      </c>
      <c r="LF5" s="14">
        <v>43897</v>
      </c>
      <c r="LG5" s="14">
        <v>43898</v>
      </c>
      <c r="LH5" s="14">
        <v>43899</v>
      </c>
      <c r="LI5" s="14">
        <v>43900</v>
      </c>
      <c r="LJ5" s="14">
        <v>43901</v>
      </c>
      <c r="LK5" s="14">
        <v>43902</v>
      </c>
      <c r="LL5" s="14">
        <v>43903</v>
      </c>
      <c r="LM5" s="14">
        <v>43904</v>
      </c>
      <c r="LN5" s="14">
        <v>43905</v>
      </c>
      <c r="LO5" s="14">
        <v>43906</v>
      </c>
      <c r="LP5" s="14">
        <v>43907</v>
      </c>
      <c r="LQ5" s="14">
        <v>43908</v>
      </c>
      <c r="LR5" s="14">
        <v>43909</v>
      </c>
      <c r="LS5" s="14">
        <v>43910</v>
      </c>
      <c r="LT5" s="14">
        <v>43911</v>
      </c>
      <c r="LU5" s="14">
        <v>43912</v>
      </c>
      <c r="LV5" s="14">
        <v>43914</v>
      </c>
      <c r="LW5" s="14">
        <v>43915</v>
      </c>
      <c r="LX5" s="14">
        <v>43916</v>
      </c>
      <c r="LY5" s="14">
        <v>43917</v>
      </c>
      <c r="LZ5" s="14">
        <v>43918</v>
      </c>
      <c r="MA5" s="14">
        <v>43919</v>
      </c>
      <c r="MB5" s="14">
        <v>43920</v>
      </c>
      <c r="MC5" s="14">
        <v>43921</v>
      </c>
    </row>
    <row r="6" spans="1:341" x14ac:dyDescent="0.35">
      <c r="A6" s="16" t="s">
        <v>346</v>
      </c>
      <c r="B6" s="14">
        <v>5469</v>
      </c>
      <c r="C6" s="14">
        <v>5474</v>
      </c>
      <c r="D6" s="14">
        <v>5479</v>
      </c>
      <c r="E6" s="14">
        <v>5484</v>
      </c>
      <c r="F6" s="14">
        <v>5489</v>
      </c>
      <c r="G6" s="14">
        <v>5494</v>
      </c>
      <c r="H6" s="14">
        <v>5499</v>
      </c>
      <c r="I6" s="14">
        <v>5504</v>
      </c>
      <c r="J6" s="14">
        <v>5509</v>
      </c>
      <c r="K6" s="14">
        <v>5514</v>
      </c>
      <c r="L6" s="14">
        <v>5519</v>
      </c>
      <c r="M6" s="14">
        <v>5524</v>
      </c>
      <c r="N6" s="14">
        <v>5529</v>
      </c>
      <c r="O6" s="14">
        <v>5534</v>
      </c>
      <c r="P6" s="14">
        <v>5539</v>
      </c>
      <c r="Q6" s="14">
        <v>5544</v>
      </c>
      <c r="R6" s="14">
        <v>5549</v>
      </c>
      <c r="S6" s="14">
        <v>5554</v>
      </c>
      <c r="T6" s="14">
        <v>5559</v>
      </c>
      <c r="U6" s="14">
        <v>5564</v>
      </c>
      <c r="V6" s="14">
        <v>5569</v>
      </c>
      <c r="W6" s="14">
        <v>5574</v>
      </c>
      <c r="X6" s="14">
        <v>5579</v>
      </c>
      <c r="Y6" s="14">
        <v>5584</v>
      </c>
      <c r="Z6" s="14">
        <v>5589</v>
      </c>
      <c r="AA6" s="14">
        <v>5594</v>
      </c>
      <c r="AB6" s="14">
        <v>5599</v>
      </c>
      <c r="AC6" s="14">
        <v>5604</v>
      </c>
      <c r="AD6" s="14">
        <v>5609</v>
      </c>
      <c r="AE6" s="14">
        <v>5614</v>
      </c>
      <c r="AF6" s="14">
        <v>5619</v>
      </c>
      <c r="AG6" s="14">
        <v>5624</v>
      </c>
      <c r="AH6" s="14">
        <v>5629</v>
      </c>
      <c r="AI6" s="14">
        <v>5634</v>
      </c>
      <c r="AJ6" s="14">
        <v>5639</v>
      </c>
      <c r="AK6" s="14">
        <v>5644</v>
      </c>
      <c r="AL6" s="14">
        <v>5649</v>
      </c>
      <c r="AM6" s="14">
        <v>5654</v>
      </c>
      <c r="AN6" s="14">
        <v>5659</v>
      </c>
      <c r="AO6" s="14">
        <v>5664</v>
      </c>
      <c r="AP6" s="14">
        <v>5669</v>
      </c>
      <c r="AQ6" s="14">
        <v>5674</v>
      </c>
      <c r="AR6" s="14">
        <v>5679</v>
      </c>
      <c r="AS6" s="14">
        <v>5684</v>
      </c>
      <c r="AT6" s="14">
        <v>5689</v>
      </c>
      <c r="AU6" s="14">
        <v>5694</v>
      </c>
      <c r="AV6" s="14">
        <v>5699</v>
      </c>
      <c r="AW6" s="14">
        <v>5704</v>
      </c>
      <c r="AX6" s="14">
        <v>5709</v>
      </c>
      <c r="AY6" s="14">
        <v>5714</v>
      </c>
      <c r="AZ6" s="14">
        <v>5719</v>
      </c>
      <c r="BA6" s="14">
        <v>5724</v>
      </c>
      <c r="BB6" s="14">
        <v>5729</v>
      </c>
      <c r="BC6" s="14">
        <v>5734</v>
      </c>
      <c r="BD6" s="14">
        <v>5739</v>
      </c>
      <c r="BE6" s="14">
        <v>5744</v>
      </c>
      <c r="BF6" s="14">
        <v>5749</v>
      </c>
      <c r="BG6" s="14">
        <v>5754</v>
      </c>
      <c r="BH6" s="14">
        <v>5759</v>
      </c>
      <c r="BI6" s="14">
        <v>5764</v>
      </c>
      <c r="BJ6" s="14">
        <v>5769</v>
      </c>
      <c r="BK6" s="14">
        <v>5774</v>
      </c>
      <c r="BL6" s="14">
        <v>5779</v>
      </c>
      <c r="BM6" s="14">
        <v>5784</v>
      </c>
      <c r="BN6" s="14">
        <v>5789</v>
      </c>
      <c r="BO6" s="14">
        <v>5794</v>
      </c>
      <c r="BP6" s="14">
        <v>5799</v>
      </c>
      <c r="BQ6" s="14">
        <v>5804</v>
      </c>
      <c r="BR6" s="14">
        <v>5809</v>
      </c>
      <c r="BS6" s="14">
        <v>5814</v>
      </c>
      <c r="BT6" s="14">
        <v>5819</v>
      </c>
      <c r="BU6" s="14">
        <v>5824</v>
      </c>
      <c r="BV6" s="14">
        <v>5829</v>
      </c>
      <c r="BW6" s="14">
        <v>5834</v>
      </c>
      <c r="BX6" s="14">
        <v>5839</v>
      </c>
      <c r="BY6" s="14">
        <v>5844</v>
      </c>
      <c r="BZ6" s="14">
        <v>5849</v>
      </c>
      <c r="CA6" s="14">
        <v>5854</v>
      </c>
      <c r="CB6" s="14">
        <v>5859</v>
      </c>
      <c r="CC6" s="14">
        <v>5864</v>
      </c>
      <c r="CD6" s="14">
        <v>5869</v>
      </c>
      <c r="CE6" s="14">
        <v>5874</v>
      </c>
      <c r="CF6" s="14">
        <v>5879</v>
      </c>
      <c r="CG6" s="14">
        <v>5884</v>
      </c>
      <c r="CH6" s="14">
        <v>5889</v>
      </c>
      <c r="CI6" s="14">
        <v>5894</v>
      </c>
      <c r="CJ6" s="14">
        <v>5899</v>
      </c>
      <c r="CK6" s="14">
        <v>5904</v>
      </c>
      <c r="CL6" s="14">
        <v>5909</v>
      </c>
      <c r="CM6" s="14">
        <v>5914</v>
      </c>
      <c r="CN6" s="14">
        <v>5919</v>
      </c>
      <c r="CO6" s="14">
        <v>5924</v>
      </c>
      <c r="CP6" s="14">
        <v>5929</v>
      </c>
      <c r="CQ6" s="14">
        <v>5934</v>
      </c>
      <c r="CR6" s="14">
        <v>5939</v>
      </c>
      <c r="CS6" s="14">
        <v>5944</v>
      </c>
      <c r="CT6" s="14">
        <v>5949</v>
      </c>
      <c r="CU6" s="14">
        <v>5954</v>
      </c>
      <c r="CV6" s="14">
        <v>5959</v>
      </c>
      <c r="CW6" s="14">
        <v>5964</v>
      </c>
      <c r="CX6" s="14">
        <v>5969</v>
      </c>
      <c r="CY6" s="14">
        <v>5974</v>
      </c>
      <c r="CZ6" s="14">
        <v>5979</v>
      </c>
      <c r="DA6" s="14">
        <v>5984</v>
      </c>
      <c r="DB6" s="14">
        <v>5989</v>
      </c>
      <c r="DC6" s="14">
        <v>5994</v>
      </c>
      <c r="DD6" s="14">
        <v>5999</v>
      </c>
      <c r="DE6" s="14">
        <v>6004</v>
      </c>
      <c r="DF6" s="14">
        <v>6009</v>
      </c>
      <c r="DG6" s="14">
        <v>6014</v>
      </c>
      <c r="DH6" s="14">
        <v>6019</v>
      </c>
      <c r="DI6" s="14">
        <v>6024</v>
      </c>
      <c r="DJ6" s="14">
        <v>6029</v>
      </c>
      <c r="DK6" s="14">
        <v>6034</v>
      </c>
      <c r="DL6" s="14">
        <v>6039</v>
      </c>
      <c r="DM6" s="14">
        <v>6044</v>
      </c>
      <c r="DN6" s="14">
        <v>6049</v>
      </c>
      <c r="DO6" s="14">
        <v>6054</v>
      </c>
      <c r="DP6" s="14">
        <v>6059</v>
      </c>
      <c r="DQ6" s="14">
        <v>6064</v>
      </c>
      <c r="DR6" s="14">
        <v>6069</v>
      </c>
      <c r="DS6" s="14">
        <v>6074</v>
      </c>
      <c r="DT6" s="14">
        <v>6079</v>
      </c>
      <c r="DU6" s="14">
        <v>6084</v>
      </c>
      <c r="DV6" s="14">
        <v>6089</v>
      </c>
      <c r="DW6" s="14">
        <v>6094</v>
      </c>
      <c r="DX6" s="14">
        <v>6099</v>
      </c>
      <c r="DY6" s="14">
        <v>6104</v>
      </c>
      <c r="DZ6" s="14">
        <v>6109</v>
      </c>
      <c r="EA6" s="14">
        <v>6114</v>
      </c>
      <c r="EB6" s="14">
        <v>6119</v>
      </c>
      <c r="EC6" s="14">
        <v>6124</v>
      </c>
      <c r="ED6" s="14">
        <v>6129</v>
      </c>
      <c r="EE6" s="14">
        <v>6134</v>
      </c>
      <c r="EF6" s="14">
        <v>6139</v>
      </c>
      <c r="EG6" s="14">
        <v>6144</v>
      </c>
      <c r="EH6" s="14">
        <v>6149</v>
      </c>
      <c r="EI6" s="14">
        <v>6154</v>
      </c>
      <c r="EJ6" s="14">
        <v>6159</v>
      </c>
      <c r="EK6" s="14">
        <v>6164</v>
      </c>
      <c r="EL6" s="14">
        <v>6169</v>
      </c>
      <c r="EM6" s="14">
        <v>6174</v>
      </c>
      <c r="EN6" s="14">
        <v>6179</v>
      </c>
      <c r="EO6" s="14">
        <v>6184</v>
      </c>
      <c r="EP6" s="14">
        <v>6189</v>
      </c>
      <c r="EQ6" s="14">
        <v>6194</v>
      </c>
      <c r="ER6" s="14">
        <v>6199</v>
      </c>
      <c r="ES6" s="14">
        <v>6204</v>
      </c>
      <c r="ET6" s="14">
        <v>6209</v>
      </c>
      <c r="EU6" s="14">
        <v>6214</v>
      </c>
      <c r="EV6" s="14">
        <v>6219</v>
      </c>
      <c r="EW6" s="14">
        <v>6224</v>
      </c>
      <c r="EX6" s="14">
        <v>6229</v>
      </c>
      <c r="EY6" s="14">
        <v>6234</v>
      </c>
      <c r="EZ6" s="14">
        <v>6239</v>
      </c>
      <c r="FA6" s="14">
        <v>6244</v>
      </c>
      <c r="FB6" s="14">
        <v>6249</v>
      </c>
      <c r="FC6" s="14">
        <v>6254</v>
      </c>
      <c r="FD6" s="14">
        <v>6259</v>
      </c>
      <c r="FE6" s="14">
        <v>6264</v>
      </c>
      <c r="FF6" s="14">
        <v>6269</v>
      </c>
      <c r="FG6" s="14">
        <v>6274</v>
      </c>
      <c r="FH6" s="14">
        <v>6279</v>
      </c>
      <c r="FI6" s="14">
        <v>6284</v>
      </c>
      <c r="FJ6" s="14">
        <v>6289</v>
      </c>
      <c r="FK6" s="14">
        <v>6294</v>
      </c>
      <c r="FL6" s="14">
        <v>6299</v>
      </c>
      <c r="FM6" s="14">
        <v>6304</v>
      </c>
      <c r="FN6" s="14">
        <v>6309</v>
      </c>
      <c r="FO6" s="14">
        <v>6314</v>
      </c>
      <c r="FP6" s="14">
        <v>6319</v>
      </c>
      <c r="FQ6" s="14">
        <v>6324</v>
      </c>
      <c r="FR6" s="14">
        <v>6329</v>
      </c>
      <c r="FS6" s="14">
        <v>6334</v>
      </c>
      <c r="FT6" s="14">
        <v>6339</v>
      </c>
      <c r="FU6" s="14">
        <v>6344</v>
      </c>
      <c r="FV6" s="14">
        <v>6349</v>
      </c>
      <c r="FW6" s="14">
        <v>6354</v>
      </c>
      <c r="FX6" s="14">
        <v>6359</v>
      </c>
      <c r="FY6" s="14">
        <v>6364</v>
      </c>
      <c r="FZ6" s="14">
        <v>6369</v>
      </c>
      <c r="GA6" s="14">
        <v>6374</v>
      </c>
      <c r="GB6" s="14">
        <v>6379</v>
      </c>
      <c r="GC6" s="14">
        <v>6384</v>
      </c>
      <c r="GD6" s="14">
        <v>6389</v>
      </c>
      <c r="GE6" s="14">
        <v>6394</v>
      </c>
      <c r="GF6" s="14">
        <v>6399</v>
      </c>
      <c r="GG6" s="14">
        <v>6404</v>
      </c>
      <c r="GH6" s="14">
        <v>6409</v>
      </c>
      <c r="GI6" s="14">
        <v>6414</v>
      </c>
      <c r="GJ6" s="14">
        <v>6419</v>
      </c>
      <c r="GK6" s="14">
        <v>6424</v>
      </c>
      <c r="GL6" s="14">
        <v>6429</v>
      </c>
      <c r="GM6" s="14">
        <v>6434</v>
      </c>
      <c r="GN6" s="14">
        <v>6439</v>
      </c>
      <c r="GO6" s="14">
        <v>6444</v>
      </c>
      <c r="GP6" s="14">
        <v>6449</v>
      </c>
      <c r="GQ6" s="14">
        <v>6454</v>
      </c>
      <c r="GR6" s="14">
        <v>6459</v>
      </c>
      <c r="GS6" s="14">
        <v>6464</v>
      </c>
      <c r="GT6" s="14">
        <v>6469</v>
      </c>
      <c r="GU6" s="14">
        <v>6474</v>
      </c>
      <c r="GV6" s="14">
        <v>6479</v>
      </c>
      <c r="GW6" s="14">
        <v>6484</v>
      </c>
      <c r="GX6" s="14">
        <v>6489</v>
      </c>
      <c r="GY6" s="14">
        <v>6494</v>
      </c>
      <c r="GZ6" s="14">
        <v>6499</v>
      </c>
      <c r="HA6" s="14">
        <v>6504</v>
      </c>
      <c r="HB6" s="14">
        <v>6509</v>
      </c>
      <c r="HC6" s="14">
        <v>6514</v>
      </c>
      <c r="HD6" s="14">
        <v>6519</v>
      </c>
      <c r="HE6" s="14">
        <v>6524</v>
      </c>
      <c r="HF6" s="14">
        <v>6529</v>
      </c>
      <c r="HG6" s="14">
        <v>6534</v>
      </c>
      <c r="HH6" s="14">
        <v>6539</v>
      </c>
      <c r="HI6" s="14">
        <v>6544</v>
      </c>
      <c r="HJ6" s="14">
        <v>6549</v>
      </c>
      <c r="HK6" s="14">
        <v>6554</v>
      </c>
      <c r="HL6" s="14">
        <v>6559</v>
      </c>
      <c r="HM6" s="14">
        <v>6564</v>
      </c>
      <c r="HN6" s="14">
        <v>6569</v>
      </c>
      <c r="HO6" s="14">
        <v>6574</v>
      </c>
      <c r="HP6" s="14">
        <v>6579</v>
      </c>
      <c r="HQ6" s="14">
        <v>6584</v>
      </c>
      <c r="HR6" s="14">
        <v>6589</v>
      </c>
      <c r="HS6" s="14">
        <v>6594</v>
      </c>
      <c r="HT6" s="14">
        <v>6599</v>
      </c>
      <c r="HU6" s="14">
        <v>6604</v>
      </c>
      <c r="HV6" s="14">
        <v>6609</v>
      </c>
      <c r="HW6" s="14">
        <v>6614</v>
      </c>
      <c r="HX6" s="14">
        <v>6619</v>
      </c>
      <c r="HY6" s="14">
        <v>6624</v>
      </c>
      <c r="HZ6" s="14">
        <v>6629</v>
      </c>
      <c r="IA6" s="14">
        <v>6634</v>
      </c>
      <c r="IB6" s="14">
        <v>6639</v>
      </c>
      <c r="IC6" s="14">
        <v>6644</v>
      </c>
      <c r="ID6" s="14">
        <v>6649</v>
      </c>
      <c r="IE6" s="14">
        <v>6654</v>
      </c>
      <c r="IF6" s="14">
        <v>6659</v>
      </c>
      <c r="IG6" s="14">
        <v>6664</v>
      </c>
      <c r="IH6" s="14">
        <v>6669</v>
      </c>
      <c r="II6" s="14">
        <v>6674</v>
      </c>
      <c r="IJ6" s="14">
        <v>6679</v>
      </c>
      <c r="IK6" s="14">
        <v>6684</v>
      </c>
      <c r="IL6" s="14">
        <v>6689</v>
      </c>
      <c r="IM6" s="14">
        <v>6694</v>
      </c>
      <c r="IN6" s="14">
        <v>6699</v>
      </c>
      <c r="IO6" s="14">
        <v>6704</v>
      </c>
      <c r="IP6" s="14">
        <v>6709</v>
      </c>
      <c r="IQ6" s="14">
        <v>6714</v>
      </c>
      <c r="IR6" s="14">
        <v>6719</v>
      </c>
      <c r="IS6" s="14">
        <v>6724</v>
      </c>
      <c r="IT6" s="14">
        <v>6729</v>
      </c>
      <c r="IU6" s="14">
        <v>6734</v>
      </c>
      <c r="IV6" s="14">
        <v>6739</v>
      </c>
      <c r="IW6" s="14">
        <v>6744</v>
      </c>
      <c r="IX6" s="14">
        <v>6749</v>
      </c>
      <c r="IY6" s="14">
        <v>6754</v>
      </c>
      <c r="IZ6" s="14">
        <v>6759</v>
      </c>
      <c r="JA6" s="14">
        <v>6764</v>
      </c>
      <c r="JB6" s="14">
        <v>6769</v>
      </c>
      <c r="JC6" s="14">
        <v>6774</v>
      </c>
      <c r="JD6" s="14">
        <v>6779</v>
      </c>
      <c r="JE6" s="14">
        <v>6784</v>
      </c>
      <c r="JF6" s="14">
        <v>6789</v>
      </c>
      <c r="JG6" s="14">
        <v>6794</v>
      </c>
      <c r="JH6" s="14">
        <v>6799</v>
      </c>
      <c r="JI6" s="14">
        <v>6804</v>
      </c>
      <c r="JJ6" s="14">
        <v>6809</v>
      </c>
      <c r="JK6" s="14">
        <v>6814</v>
      </c>
      <c r="JL6" s="14">
        <v>6819</v>
      </c>
      <c r="JM6" s="14">
        <v>6824</v>
      </c>
      <c r="JN6" s="14">
        <v>6829</v>
      </c>
      <c r="JO6" s="14">
        <v>6834</v>
      </c>
      <c r="JP6" s="14">
        <v>6839</v>
      </c>
      <c r="JQ6" s="14">
        <v>6844</v>
      </c>
      <c r="JR6" s="14">
        <v>6849</v>
      </c>
      <c r="JS6" s="14">
        <v>6854</v>
      </c>
      <c r="JT6" s="14">
        <v>6859</v>
      </c>
      <c r="JU6" s="14">
        <v>6864</v>
      </c>
      <c r="JV6" s="14">
        <v>6869</v>
      </c>
      <c r="JW6" s="14">
        <v>6874</v>
      </c>
      <c r="JX6" s="14">
        <v>6879</v>
      </c>
      <c r="JY6" s="14">
        <v>6884</v>
      </c>
      <c r="JZ6" s="14">
        <v>6889</v>
      </c>
      <c r="KA6" s="14">
        <v>6894</v>
      </c>
      <c r="KB6" s="14">
        <v>6899</v>
      </c>
      <c r="KC6" s="14">
        <v>6904</v>
      </c>
      <c r="KD6" s="14">
        <v>6909</v>
      </c>
      <c r="KE6" s="14">
        <v>6914</v>
      </c>
      <c r="KF6" s="14">
        <v>6919</v>
      </c>
      <c r="KG6" s="14">
        <v>6924</v>
      </c>
      <c r="KH6" s="14">
        <v>6929</v>
      </c>
      <c r="KI6" s="14">
        <v>6934</v>
      </c>
      <c r="KJ6" s="14">
        <v>6939</v>
      </c>
      <c r="KK6" s="14">
        <v>6944</v>
      </c>
      <c r="KL6" s="14">
        <v>6949</v>
      </c>
      <c r="KM6" s="14">
        <v>6954</v>
      </c>
      <c r="KN6" s="14">
        <v>6959</v>
      </c>
      <c r="KO6" s="14">
        <v>6964</v>
      </c>
      <c r="KP6" s="14">
        <v>6969</v>
      </c>
      <c r="KQ6" s="14">
        <v>6974</v>
      </c>
      <c r="KR6" s="14">
        <v>6979</v>
      </c>
      <c r="KS6" s="14">
        <v>6984</v>
      </c>
      <c r="KT6" s="14">
        <v>6989</v>
      </c>
      <c r="KU6" s="14">
        <v>6994</v>
      </c>
      <c r="KV6" s="14">
        <v>6999</v>
      </c>
      <c r="KW6" s="14">
        <v>7004</v>
      </c>
      <c r="KX6" s="14">
        <v>7009</v>
      </c>
      <c r="KY6" s="14">
        <v>7014</v>
      </c>
      <c r="KZ6" s="14">
        <v>7019</v>
      </c>
      <c r="LA6" s="14">
        <v>7024</v>
      </c>
      <c r="LB6" s="14">
        <v>7029</v>
      </c>
      <c r="LC6" s="14">
        <v>7034</v>
      </c>
      <c r="LD6" s="14">
        <v>7039</v>
      </c>
      <c r="LE6" s="14">
        <v>7044</v>
      </c>
      <c r="LF6" s="14">
        <v>7049</v>
      </c>
      <c r="LG6" s="14">
        <v>7054</v>
      </c>
      <c r="LH6" s="14">
        <v>7059</v>
      </c>
      <c r="LI6" s="14">
        <v>7064</v>
      </c>
      <c r="LJ6" s="14">
        <v>7069</v>
      </c>
      <c r="LK6" s="14">
        <v>7074</v>
      </c>
      <c r="LL6" s="14">
        <v>7079</v>
      </c>
      <c r="LM6" s="14">
        <v>7084</v>
      </c>
      <c r="LN6" s="14">
        <v>7089</v>
      </c>
      <c r="LO6" s="14">
        <v>7094</v>
      </c>
      <c r="LP6" s="14">
        <v>7099</v>
      </c>
      <c r="LQ6" s="14">
        <v>7104</v>
      </c>
      <c r="LR6" s="14">
        <v>7109</v>
      </c>
      <c r="LS6" s="14">
        <v>7114</v>
      </c>
      <c r="LT6" s="14">
        <v>7119</v>
      </c>
      <c r="LU6" s="14">
        <v>7124</v>
      </c>
      <c r="LV6" s="14">
        <v>7134</v>
      </c>
      <c r="LW6" s="14">
        <v>7139</v>
      </c>
      <c r="LX6" s="14">
        <v>7144</v>
      </c>
      <c r="LY6" s="14">
        <v>7149</v>
      </c>
      <c r="LZ6" s="14">
        <v>7154</v>
      </c>
      <c r="MA6" s="14">
        <v>7159</v>
      </c>
      <c r="MB6" s="14">
        <v>7164</v>
      </c>
      <c r="MC6" s="14">
        <v>7169</v>
      </c>
    </row>
    <row r="7" spans="1:341" x14ac:dyDescent="0.35">
      <c r="A7" s="16" t="s">
        <v>1</v>
      </c>
      <c r="B7" s="14" t="s">
        <v>3</v>
      </c>
      <c r="C7" s="14" t="s">
        <v>5</v>
      </c>
      <c r="D7" s="14" t="s">
        <v>7</v>
      </c>
      <c r="E7" s="14" t="s">
        <v>3</v>
      </c>
      <c r="F7" s="14" t="s">
        <v>3</v>
      </c>
      <c r="G7" s="14" t="s">
        <v>10</v>
      </c>
      <c r="H7" s="14" t="s">
        <v>8</v>
      </c>
      <c r="I7" s="14" t="s">
        <v>3</v>
      </c>
      <c r="J7" s="14" t="s">
        <v>13</v>
      </c>
      <c r="K7" s="14" t="s">
        <v>3</v>
      </c>
      <c r="L7" s="14" t="s">
        <v>3</v>
      </c>
      <c r="M7" s="14" t="s">
        <v>17</v>
      </c>
      <c r="N7" s="14" t="s">
        <v>3</v>
      </c>
      <c r="O7" s="14" t="s">
        <v>3</v>
      </c>
      <c r="P7" s="14" t="s">
        <v>3</v>
      </c>
      <c r="Q7" s="14" t="s">
        <v>3</v>
      </c>
      <c r="R7" s="14" t="s">
        <v>3</v>
      </c>
      <c r="S7" s="14" t="s">
        <v>3</v>
      </c>
      <c r="T7" s="14" t="s">
        <v>20</v>
      </c>
      <c r="U7" s="14" t="s">
        <v>3</v>
      </c>
      <c r="V7" s="14" t="s">
        <v>3</v>
      </c>
      <c r="W7" s="14" t="s">
        <v>3</v>
      </c>
      <c r="X7" s="14" t="s">
        <v>3</v>
      </c>
      <c r="Y7" s="14" t="s">
        <v>3</v>
      </c>
      <c r="Z7" s="14" t="s">
        <v>3</v>
      </c>
      <c r="AA7" s="14" t="s">
        <v>3</v>
      </c>
      <c r="AB7" s="14" t="s">
        <v>3</v>
      </c>
      <c r="AC7" s="14" t="s">
        <v>3</v>
      </c>
      <c r="AD7" s="14" t="s">
        <v>3</v>
      </c>
      <c r="AE7" s="14" t="s">
        <v>17</v>
      </c>
      <c r="AF7" s="14" t="s">
        <v>3</v>
      </c>
      <c r="AG7" s="14" t="s">
        <v>3</v>
      </c>
      <c r="AH7" s="14" t="s">
        <v>3</v>
      </c>
      <c r="AI7" s="14" t="s">
        <v>3</v>
      </c>
      <c r="AJ7" s="14" t="s">
        <v>17</v>
      </c>
      <c r="AK7" s="14" t="s">
        <v>17</v>
      </c>
      <c r="AL7" s="14" t="s">
        <v>20</v>
      </c>
      <c r="AM7" s="14" t="s">
        <v>17</v>
      </c>
      <c r="AN7" s="14" t="s">
        <v>3</v>
      </c>
      <c r="AO7" s="14" t="s">
        <v>26</v>
      </c>
      <c r="AP7" s="14" t="s">
        <v>3</v>
      </c>
      <c r="AQ7" s="14" t="s">
        <v>3</v>
      </c>
      <c r="AR7" s="14" t="s">
        <v>29</v>
      </c>
      <c r="AS7" s="14" t="s">
        <v>3</v>
      </c>
      <c r="AT7" s="14" t="s">
        <v>3</v>
      </c>
      <c r="AU7" s="14" t="s">
        <v>17</v>
      </c>
      <c r="AV7" s="14" t="s">
        <v>3</v>
      </c>
      <c r="AW7" s="14" t="s">
        <v>3</v>
      </c>
      <c r="AX7" s="14" t="s">
        <v>3</v>
      </c>
      <c r="AY7" s="14" t="s">
        <v>3</v>
      </c>
      <c r="AZ7" s="14" t="s">
        <v>3</v>
      </c>
      <c r="BA7" s="14" t="s">
        <v>3</v>
      </c>
      <c r="BB7" s="14" t="s">
        <v>3</v>
      </c>
      <c r="BC7" s="14" t="s">
        <v>17</v>
      </c>
      <c r="BD7" s="14" t="s">
        <v>3</v>
      </c>
      <c r="BE7" s="14" t="s">
        <v>3</v>
      </c>
      <c r="BF7" s="14" t="s">
        <v>17</v>
      </c>
      <c r="BG7" s="14" t="s">
        <v>3</v>
      </c>
      <c r="BH7" s="14" t="s">
        <v>8</v>
      </c>
      <c r="BI7" s="14" t="s">
        <v>3</v>
      </c>
      <c r="BJ7" s="14" t="s">
        <v>3</v>
      </c>
      <c r="BK7" s="14" t="s">
        <v>17</v>
      </c>
      <c r="BL7" s="14" t="s">
        <v>3</v>
      </c>
      <c r="BM7" s="14" t="s">
        <v>3</v>
      </c>
      <c r="BN7" s="14" t="s">
        <v>3</v>
      </c>
      <c r="BO7" s="14" t="s">
        <v>3</v>
      </c>
      <c r="BP7" s="14" t="s">
        <v>3</v>
      </c>
      <c r="BQ7" s="14" t="s">
        <v>34</v>
      </c>
      <c r="BR7" s="14" t="s">
        <v>3</v>
      </c>
      <c r="BS7" s="14" t="s">
        <v>3</v>
      </c>
      <c r="BT7" s="14" t="s">
        <v>3</v>
      </c>
      <c r="BU7" s="14" t="s">
        <v>17</v>
      </c>
      <c r="BV7" s="14" t="s">
        <v>10</v>
      </c>
      <c r="BW7" s="14" t="s">
        <v>17</v>
      </c>
      <c r="BX7" s="14" t="s">
        <v>3</v>
      </c>
      <c r="BY7" s="14" t="s">
        <v>3</v>
      </c>
      <c r="BZ7" s="14" t="s">
        <v>38</v>
      </c>
      <c r="CA7" s="14" t="s">
        <v>3</v>
      </c>
      <c r="CB7" s="14" t="s">
        <v>17</v>
      </c>
      <c r="CC7" s="14" t="s">
        <v>3</v>
      </c>
      <c r="CD7" s="14" t="s">
        <v>3</v>
      </c>
      <c r="CE7" s="14" t="s">
        <v>3</v>
      </c>
      <c r="CF7" s="14" t="s">
        <v>10</v>
      </c>
      <c r="CG7" s="14" t="s">
        <v>10</v>
      </c>
      <c r="CH7" s="14" t="s">
        <v>3</v>
      </c>
      <c r="CI7" s="14" t="s">
        <v>3</v>
      </c>
      <c r="CJ7" s="14" t="s">
        <v>26</v>
      </c>
      <c r="CK7" s="14" t="s">
        <v>17</v>
      </c>
      <c r="CL7" s="14" t="s">
        <v>3</v>
      </c>
      <c r="CM7" s="14" t="s">
        <v>3</v>
      </c>
      <c r="CN7" s="14" t="s">
        <v>17</v>
      </c>
      <c r="CO7" s="14" t="s">
        <v>17</v>
      </c>
      <c r="CP7" s="14" t="s">
        <v>7</v>
      </c>
      <c r="CQ7" s="14" t="s">
        <v>13</v>
      </c>
      <c r="CR7" s="14" t="s">
        <v>29</v>
      </c>
      <c r="CS7" s="14" t="s">
        <v>10</v>
      </c>
      <c r="CT7" s="14" t="s">
        <v>20</v>
      </c>
      <c r="CU7" s="14" t="s">
        <v>7</v>
      </c>
      <c r="CV7" s="14" t="s">
        <v>10</v>
      </c>
      <c r="CW7" s="14" t="s">
        <v>3</v>
      </c>
      <c r="CX7" s="14" t="s">
        <v>3</v>
      </c>
      <c r="CY7" s="14" t="s">
        <v>10</v>
      </c>
      <c r="CZ7" s="14" t="s">
        <v>10</v>
      </c>
      <c r="DA7" s="14" t="s">
        <v>7</v>
      </c>
      <c r="DB7" s="14" t="s">
        <v>10</v>
      </c>
      <c r="DC7" s="14" t="s">
        <v>10</v>
      </c>
      <c r="DD7" s="14" t="s">
        <v>3</v>
      </c>
      <c r="DE7" s="14" t="s">
        <v>10</v>
      </c>
      <c r="DF7" s="14" t="s">
        <v>3</v>
      </c>
      <c r="DG7" s="14" t="s">
        <v>10</v>
      </c>
      <c r="DH7" s="14" t="s">
        <v>17</v>
      </c>
      <c r="DI7" s="14" t="s">
        <v>10</v>
      </c>
      <c r="DJ7" s="14" t="s">
        <v>3</v>
      </c>
      <c r="DK7" s="14" t="s">
        <v>20</v>
      </c>
      <c r="DL7" s="14" t="s">
        <v>10</v>
      </c>
      <c r="DM7" s="14" t="s">
        <v>5</v>
      </c>
      <c r="DN7" s="14" t="s">
        <v>10</v>
      </c>
      <c r="DO7" s="14" t="s">
        <v>20</v>
      </c>
      <c r="DP7" s="14" t="s">
        <v>3</v>
      </c>
      <c r="DQ7" s="14" t="s">
        <v>10</v>
      </c>
      <c r="DR7" s="14" t="s">
        <v>29</v>
      </c>
      <c r="DS7" s="14" t="s">
        <v>3</v>
      </c>
      <c r="DT7" s="14" t="s">
        <v>38</v>
      </c>
      <c r="DU7" s="14" t="s">
        <v>3</v>
      </c>
      <c r="DV7" s="14" t="s">
        <v>10</v>
      </c>
      <c r="DW7" s="14" t="s">
        <v>10</v>
      </c>
      <c r="DX7" s="14" t="s">
        <v>3</v>
      </c>
      <c r="DY7" s="14" t="s">
        <v>10</v>
      </c>
      <c r="DZ7" s="14" t="s">
        <v>26</v>
      </c>
      <c r="EA7" s="14" t="s">
        <v>10</v>
      </c>
      <c r="EB7" s="14" t="s">
        <v>3</v>
      </c>
      <c r="EC7" s="14" t="s">
        <v>8</v>
      </c>
      <c r="ED7" s="14" t="s">
        <v>10</v>
      </c>
      <c r="EE7" s="14" t="s">
        <v>26</v>
      </c>
      <c r="EF7" s="14" t="s">
        <v>10</v>
      </c>
      <c r="EG7" s="14" t="s">
        <v>17</v>
      </c>
      <c r="EH7" s="14" t="s">
        <v>17</v>
      </c>
      <c r="EI7" s="14" t="s">
        <v>3</v>
      </c>
      <c r="EJ7" s="14" t="s">
        <v>3</v>
      </c>
      <c r="EK7" s="14" t="s">
        <v>5</v>
      </c>
      <c r="EL7" s="14" t="s">
        <v>3</v>
      </c>
      <c r="EM7" s="14" t="s">
        <v>10</v>
      </c>
      <c r="EN7" s="14" t="s">
        <v>3</v>
      </c>
      <c r="EO7" s="14" t="s">
        <v>10</v>
      </c>
      <c r="EP7" s="14" t="s">
        <v>10</v>
      </c>
      <c r="EQ7" s="14" t="s">
        <v>10</v>
      </c>
      <c r="ER7" s="14" t="s">
        <v>29</v>
      </c>
      <c r="ES7" s="14" t="s">
        <v>10</v>
      </c>
      <c r="ET7" s="14" t="s">
        <v>17</v>
      </c>
      <c r="EU7" s="14" t="s">
        <v>17</v>
      </c>
      <c r="EV7" s="14" t="s">
        <v>3</v>
      </c>
      <c r="EW7" s="14" t="s">
        <v>3</v>
      </c>
      <c r="EX7" s="14" t="s">
        <v>3</v>
      </c>
      <c r="EY7" s="14" t="s">
        <v>5</v>
      </c>
      <c r="EZ7" s="14" t="s">
        <v>10</v>
      </c>
      <c r="FA7" s="14" t="s">
        <v>3</v>
      </c>
      <c r="FB7" s="14" t="s">
        <v>10</v>
      </c>
      <c r="FC7" s="14" t="s">
        <v>3</v>
      </c>
      <c r="FD7" s="14" t="s">
        <v>3</v>
      </c>
      <c r="FE7" s="14" t="s">
        <v>26</v>
      </c>
      <c r="FF7" s="14" t="s">
        <v>29</v>
      </c>
      <c r="FG7" s="14" t="s">
        <v>10</v>
      </c>
      <c r="FH7" s="14" t="s">
        <v>3</v>
      </c>
      <c r="FI7" s="14" t="s">
        <v>10</v>
      </c>
      <c r="FJ7" s="14" t="s">
        <v>10</v>
      </c>
      <c r="FK7" s="14" t="s">
        <v>10</v>
      </c>
      <c r="FL7" s="14" t="s">
        <v>10</v>
      </c>
      <c r="FM7" s="14" t="s">
        <v>3</v>
      </c>
      <c r="FN7" s="14" t="s">
        <v>10</v>
      </c>
      <c r="FO7" s="14" t="s">
        <v>10</v>
      </c>
      <c r="FP7" s="14" t="s">
        <v>3</v>
      </c>
      <c r="FQ7" s="14" t="s">
        <v>10</v>
      </c>
      <c r="FR7" s="14" t="s">
        <v>10</v>
      </c>
      <c r="FS7" s="14" t="s">
        <v>10</v>
      </c>
      <c r="FT7" s="14" t="s">
        <v>10</v>
      </c>
      <c r="FU7" s="14" t="s">
        <v>10</v>
      </c>
      <c r="FV7" s="14" t="s">
        <v>10</v>
      </c>
      <c r="FW7" s="14" t="s">
        <v>13</v>
      </c>
      <c r="FX7" s="14" t="s">
        <v>10</v>
      </c>
      <c r="FY7" s="14" t="s">
        <v>10</v>
      </c>
      <c r="FZ7" s="14" t="s">
        <v>10</v>
      </c>
      <c r="GA7" s="14" t="s">
        <v>17</v>
      </c>
      <c r="GB7" s="14" t="s">
        <v>10</v>
      </c>
      <c r="GC7" s="14" t="s">
        <v>10</v>
      </c>
      <c r="GD7" s="14" t="s">
        <v>3</v>
      </c>
      <c r="GE7" s="14" t="s">
        <v>10</v>
      </c>
      <c r="GF7" s="14" t="s">
        <v>10</v>
      </c>
      <c r="GG7" s="14" t="s">
        <v>10</v>
      </c>
      <c r="GH7" s="14" t="s">
        <v>10</v>
      </c>
      <c r="GI7" s="14" t="s">
        <v>10</v>
      </c>
      <c r="GJ7" s="14" t="s">
        <v>10</v>
      </c>
      <c r="GK7" s="14" t="s">
        <v>3</v>
      </c>
      <c r="GL7" s="14" t="s">
        <v>10</v>
      </c>
      <c r="GM7" s="14" t="s">
        <v>3</v>
      </c>
      <c r="GN7" s="14" t="s">
        <v>10</v>
      </c>
      <c r="GO7" s="14" t="s">
        <v>17</v>
      </c>
      <c r="GP7" s="14" t="s">
        <v>3</v>
      </c>
      <c r="GQ7" s="14" t="s">
        <v>10</v>
      </c>
      <c r="GR7" s="14" t="s">
        <v>10</v>
      </c>
      <c r="GS7" s="14" t="s">
        <v>10</v>
      </c>
      <c r="GT7" s="14" t="s">
        <v>17</v>
      </c>
      <c r="GU7" s="14" t="s">
        <v>29</v>
      </c>
      <c r="GV7" s="14" t="s">
        <v>3</v>
      </c>
      <c r="GW7" s="14" t="s">
        <v>20</v>
      </c>
      <c r="GX7" s="14" t="s">
        <v>10</v>
      </c>
      <c r="GY7" s="14" t="s">
        <v>10</v>
      </c>
      <c r="GZ7" s="14" t="s">
        <v>17</v>
      </c>
      <c r="HA7" s="14" t="s">
        <v>10</v>
      </c>
      <c r="HB7" s="14" t="s">
        <v>10</v>
      </c>
      <c r="HC7" s="14" t="s">
        <v>17</v>
      </c>
      <c r="HD7" s="14" t="s">
        <v>3</v>
      </c>
      <c r="HE7" s="14" t="s">
        <v>3</v>
      </c>
      <c r="HF7" s="14" t="s">
        <v>10</v>
      </c>
      <c r="HG7" s="14" t="s">
        <v>17</v>
      </c>
      <c r="HH7" s="14" t="s">
        <v>7</v>
      </c>
      <c r="HI7" s="14" t="s">
        <v>3</v>
      </c>
      <c r="HJ7" s="14" t="s">
        <v>10</v>
      </c>
      <c r="HK7" s="14" t="s">
        <v>17</v>
      </c>
      <c r="HL7" s="14" t="s">
        <v>17</v>
      </c>
      <c r="HM7" s="14" t="s">
        <v>17</v>
      </c>
      <c r="HN7" s="14" t="s">
        <v>3</v>
      </c>
      <c r="HO7" s="14" t="s">
        <v>10</v>
      </c>
      <c r="HP7" s="14" t="s">
        <v>3</v>
      </c>
      <c r="HQ7" s="14" t="s">
        <v>3</v>
      </c>
      <c r="HR7" s="14" t="s">
        <v>10</v>
      </c>
      <c r="HS7" s="14" t="s">
        <v>10</v>
      </c>
      <c r="HT7" s="14" t="s">
        <v>8</v>
      </c>
      <c r="HU7" s="14" t="s">
        <v>3</v>
      </c>
      <c r="HV7" s="14" t="s">
        <v>20</v>
      </c>
      <c r="HW7" s="14" t="s">
        <v>3</v>
      </c>
      <c r="HX7" s="14" t="s">
        <v>10</v>
      </c>
      <c r="HY7" s="14" t="s">
        <v>3</v>
      </c>
      <c r="HZ7" s="14" t="s">
        <v>34</v>
      </c>
      <c r="IA7" s="14" t="s">
        <v>3</v>
      </c>
      <c r="IB7" s="14" t="s">
        <v>3</v>
      </c>
      <c r="IC7" s="14" t="s">
        <v>10</v>
      </c>
      <c r="ID7" s="14" t="s">
        <v>13</v>
      </c>
      <c r="IE7" s="14" t="s">
        <v>29</v>
      </c>
      <c r="IF7" s="14" t="s">
        <v>8</v>
      </c>
      <c r="IG7" s="14" t="s">
        <v>10</v>
      </c>
      <c r="IH7" s="14" t="s">
        <v>10</v>
      </c>
      <c r="II7" s="14" t="s">
        <v>10</v>
      </c>
      <c r="IJ7" s="14" t="s">
        <v>3</v>
      </c>
      <c r="IK7" s="14" t="s">
        <v>10</v>
      </c>
      <c r="IL7" s="14" t="s">
        <v>10</v>
      </c>
      <c r="IM7" s="14" t="s">
        <v>17</v>
      </c>
      <c r="IN7" s="14" t="s">
        <v>17</v>
      </c>
      <c r="IO7" s="14" t="s">
        <v>8</v>
      </c>
      <c r="IP7" s="14" t="s">
        <v>17</v>
      </c>
      <c r="IQ7" s="14" t="s">
        <v>5</v>
      </c>
      <c r="IR7" s="14" t="s">
        <v>10</v>
      </c>
      <c r="IS7" s="14" t="s">
        <v>3</v>
      </c>
      <c r="IT7" s="14" t="s">
        <v>3</v>
      </c>
      <c r="IU7" s="14" t="s">
        <v>26</v>
      </c>
      <c r="IV7" s="14" t="s">
        <v>10</v>
      </c>
      <c r="IW7" s="14" t="s">
        <v>3</v>
      </c>
      <c r="IX7" s="14" t="s">
        <v>10</v>
      </c>
      <c r="IY7" s="14" t="s">
        <v>10</v>
      </c>
      <c r="IZ7" s="14" t="s">
        <v>29</v>
      </c>
      <c r="JA7" s="14" t="s">
        <v>3</v>
      </c>
      <c r="JB7" s="14" t="s">
        <v>17</v>
      </c>
      <c r="JC7" s="14" t="s">
        <v>20</v>
      </c>
      <c r="JD7" s="14" t="s">
        <v>3</v>
      </c>
      <c r="JE7" s="14" t="s">
        <v>3</v>
      </c>
      <c r="JF7" s="14" t="s">
        <v>3</v>
      </c>
      <c r="JG7" s="14" t="s">
        <v>17</v>
      </c>
      <c r="JH7" s="14" t="s">
        <v>3</v>
      </c>
      <c r="JI7" s="14" t="s">
        <v>3</v>
      </c>
      <c r="JJ7" s="14" t="s">
        <v>17</v>
      </c>
      <c r="JK7" s="14" t="s">
        <v>7</v>
      </c>
      <c r="JL7" s="14" t="s">
        <v>3</v>
      </c>
      <c r="JM7" s="14" t="s">
        <v>3</v>
      </c>
      <c r="JN7" s="14" t="s">
        <v>3</v>
      </c>
      <c r="JO7" s="14" t="s">
        <v>10</v>
      </c>
      <c r="JP7" s="14" t="s">
        <v>10</v>
      </c>
      <c r="JQ7" s="14" t="s">
        <v>8</v>
      </c>
      <c r="JR7" s="14" t="s">
        <v>8</v>
      </c>
      <c r="JS7" s="14" t="s">
        <v>3</v>
      </c>
      <c r="JT7" s="14" t="s">
        <v>3</v>
      </c>
      <c r="JU7" s="14" t="s">
        <v>10</v>
      </c>
      <c r="JV7" s="14" t="s">
        <v>29</v>
      </c>
      <c r="JW7" s="14" t="s">
        <v>59</v>
      </c>
      <c r="JX7" s="14" t="s">
        <v>34</v>
      </c>
      <c r="JY7" s="14" t="s">
        <v>3</v>
      </c>
      <c r="JZ7" s="14" t="s">
        <v>8</v>
      </c>
      <c r="KA7" s="14" t="s">
        <v>8</v>
      </c>
      <c r="KB7" s="14" t="s">
        <v>10</v>
      </c>
      <c r="KC7" s="14" t="s">
        <v>10</v>
      </c>
      <c r="KD7" s="14" t="s">
        <v>10</v>
      </c>
      <c r="KE7" s="14" t="s">
        <v>10</v>
      </c>
      <c r="KF7" s="14" t="s">
        <v>10</v>
      </c>
      <c r="KG7" s="14" t="s">
        <v>10</v>
      </c>
      <c r="KH7" s="14" t="s">
        <v>29</v>
      </c>
      <c r="KI7" s="14" t="s">
        <v>3</v>
      </c>
      <c r="KJ7" s="14" t="s">
        <v>17</v>
      </c>
      <c r="KK7" s="14" t="s">
        <v>10</v>
      </c>
      <c r="KL7" s="14" t="s">
        <v>38</v>
      </c>
      <c r="KM7" s="14" t="s">
        <v>20</v>
      </c>
      <c r="KN7" s="14" t="s">
        <v>10</v>
      </c>
      <c r="KO7" s="14" t="s">
        <v>10</v>
      </c>
      <c r="KP7" s="14" t="s">
        <v>10</v>
      </c>
      <c r="KQ7" s="14" t="s">
        <v>17</v>
      </c>
      <c r="KR7" s="14" t="s">
        <v>3</v>
      </c>
      <c r="KS7" s="14" t="s">
        <v>17</v>
      </c>
      <c r="KT7" s="14" t="s">
        <v>3</v>
      </c>
      <c r="KU7" s="14" t="s">
        <v>10</v>
      </c>
      <c r="KV7" s="14" t="s">
        <v>3</v>
      </c>
      <c r="KW7" s="14" t="s">
        <v>20</v>
      </c>
      <c r="KX7" s="14" t="s">
        <v>10</v>
      </c>
      <c r="KY7" s="14" t="s">
        <v>10</v>
      </c>
      <c r="KZ7" s="14" t="s">
        <v>3</v>
      </c>
      <c r="LA7" s="14" t="s">
        <v>10</v>
      </c>
      <c r="LB7" s="14" t="s">
        <v>10</v>
      </c>
      <c r="LC7" s="14" t="s">
        <v>17</v>
      </c>
      <c r="LD7" s="14" t="s">
        <v>29</v>
      </c>
      <c r="LE7" s="14" t="s">
        <v>3</v>
      </c>
      <c r="LF7" s="14" t="s">
        <v>10</v>
      </c>
      <c r="LG7" s="14" t="s">
        <v>10</v>
      </c>
      <c r="LH7" s="14" t="s">
        <v>10</v>
      </c>
      <c r="LI7" s="14" t="s">
        <v>10</v>
      </c>
      <c r="LJ7" s="14" t="s">
        <v>10</v>
      </c>
      <c r="LK7" s="14" t="s">
        <v>10</v>
      </c>
      <c r="LL7" s="14" t="s">
        <v>17</v>
      </c>
      <c r="LM7" s="14" t="s">
        <v>17</v>
      </c>
      <c r="LN7" s="14" t="s">
        <v>3</v>
      </c>
      <c r="LO7" s="14" t="s">
        <v>10</v>
      </c>
      <c r="LP7" s="14" t="s">
        <v>13</v>
      </c>
      <c r="LQ7" s="14" t="s">
        <v>10</v>
      </c>
      <c r="LR7" s="14" t="s">
        <v>3</v>
      </c>
      <c r="LS7" s="14" t="s">
        <v>10</v>
      </c>
      <c r="LT7" s="14" t="s">
        <v>5</v>
      </c>
      <c r="LU7" s="14" t="s">
        <v>3</v>
      </c>
      <c r="LV7" s="14" t="s">
        <v>17</v>
      </c>
      <c r="LW7" s="14" t="s">
        <v>10</v>
      </c>
      <c r="LX7" s="14" t="s">
        <v>10</v>
      </c>
      <c r="LY7" s="14" t="s">
        <v>10</v>
      </c>
      <c r="LZ7" s="14" t="s">
        <v>3</v>
      </c>
      <c r="MA7" s="14" t="s">
        <v>3</v>
      </c>
      <c r="MB7" s="14" t="s">
        <v>8</v>
      </c>
      <c r="MC7" s="14" t="s">
        <v>10</v>
      </c>
    </row>
    <row r="8" spans="1:341" x14ac:dyDescent="0.35">
      <c r="A8" s="16" t="s">
        <v>2</v>
      </c>
      <c r="B8" s="14" t="s">
        <v>4</v>
      </c>
      <c r="C8" s="14" t="s">
        <v>6</v>
      </c>
      <c r="D8" s="14" t="s">
        <v>8</v>
      </c>
      <c r="E8" s="14" t="s">
        <v>4</v>
      </c>
      <c r="F8" s="14" t="s">
        <v>4</v>
      </c>
      <c r="G8" s="14" t="s">
        <v>11</v>
      </c>
      <c r="H8" s="14" t="s">
        <v>8</v>
      </c>
      <c r="I8" s="14" t="s">
        <v>4</v>
      </c>
      <c r="J8" s="14" t="s">
        <v>14</v>
      </c>
      <c r="K8" s="14" t="s">
        <v>4</v>
      </c>
      <c r="L8" s="14" t="s">
        <v>4</v>
      </c>
      <c r="M8" s="14" t="s">
        <v>4</v>
      </c>
      <c r="N8" s="14" t="s">
        <v>4</v>
      </c>
      <c r="O8" s="14" t="s">
        <v>4</v>
      </c>
      <c r="P8" s="14" t="s">
        <v>4</v>
      </c>
      <c r="Q8" s="14" t="s">
        <v>4</v>
      </c>
      <c r="R8" s="14" t="s">
        <v>4</v>
      </c>
      <c r="S8" s="14" t="s">
        <v>4</v>
      </c>
      <c r="T8" s="14" t="s">
        <v>20</v>
      </c>
      <c r="U8" s="14" t="s">
        <v>4</v>
      </c>
      <c r="V8" s="14" t="s">
        <v>4</v>
      </c>
      <c r="W8" s="14" t="s">
        <v>4</v>
      </c>
      <c r="X8" s="14" t="s">
        <v>4</v>
      </c>
      <c r="Y8" s="14" t="s">
        <v>4</v>
      </c>
      <c r="Z8" s="14" t="s">
        <v>4</v>
      </c>
      <c r="AA8" s="14" t="s">
        <v>4</v>
      </c>
      <c r="AB8" s="14" t="s">
        <v>4</v>
      </c>
      <c r="AC8" s="14" t="s">
        <v>4</v>
      </c>
      <c r="AD8" s="14" t="s">
        <v>4</v>
      </c>
      <c r="AE8" s="14" t="s">
        <v>4</v>
      </c>
      <c r="AF8" s="14" t="s">
        <v>4</v>
      </c>
      <c r="AG8" s="14" t="s">
        <v>4</v>
      </c>
      <c r="AH8" s="14" t="s">
        <v>4</v>
      </c>
      <c r="AI8" s="14" t="s">
        <v>4</v>
      </c>
      <c r="AJ8" s="14" t="s">
        <v>4</v>
      </c>
      <c r="AK8" s="14" t="s">
        <v>4</v>
      </c>
      <c r="AL8" s="14" t="s">
        <v>20</v>
      </c>
      <c r="AM8" s="14" t="s">
        <v>4</v>
      </c>
      <c r="AN8" s="14" t="s">
        <v>4</v>
      </c>
      <c r="AO8" s="14" t="s">
        <v>27</v>
      </c>
      <c r="AP8" s="14" t="s">
        <v>4</v>
      </c>
      <c r="AQ8" s="14" t="s">
        <v>4</v>
      </c>
      <c r="AR8" s="14" t="s">
        <v>8</v>
      </c>
      <c r="AS8" s="14" t="s">
        <v>4</v>
      </c>
      <c r="AT8" s="14" t="s">
        <v>4</v>
      </c>
      <c r="AU8" s="14" t="s">
        <v>4</v>
      </c>
      <c r="AV8" s="14" t="s">
        <v>4</v>
      </c>
      <c r="AW8" s="14" t="s">
        <v>4</v>
      </c>
      <c r="AX8" s="14" t="s">
        <v>4</v>
      </c>
      <c r="AY8" s="14" t="s">
        <v>4</v>
      </c>
      <c r="AZ8" s="14" t="s">
        <v>4</v>
      </c>
      <c r="BA8" s="14" t="s">
        <v>4</v>
      </c>
      <c r="BB8" s="14" t="s">
        <v>4</v>
      </c>
      <c r="BC8" s="14" t="s">
        <v>4</v>
      </c>
      <c r="BD8" s="14" t="s">
        <v>4</v>
      </c>
      <c r="BE8" s="14" t="s">
        <v>4</v>
      </c>
      <c r="BF8" s="14" t="s">
        <v>4</v>
      </c>
      <c r="BG8" s="14" t="s">
        <v>4</v>
      </c>
      <c r="BH8" s="14" t="s">
        <v>8</v>
      </c>
      <c r="BI8" s="14" t="s">
        <v>4</v>
      </c>
      <c r="BJ8" s="14" t="s">
        <v>4</v>
      </c>
      <c r="BK8" s="14" t="s">
        <v>4</v>
      </c>
      <c r="BL8" s="14" t="s">
        <v>4</v>
      </c>
      <c r="BM8" s="14" t="s">
        <v>4</v>
      </c>
      <c r="BN8" s="14" t="s">
        <v>4</v>
      </c>
      <c r="BO8" s="14" t="s">
        <v>4</v>
      </c>
      <c r="BP8" s="14" t="s">
        <v>4</v>
      </c>
      <c r="BQ8" s="14" t="s">
        <v>35</v>
      </c>
      <c r="BR8" s="14" t="s">
        <v>4</v>
      </c>
      <c r="BS8" s="14" t="s">
        <v>4</v>
      </c>
      <c r="BT8" s="14" t="s">
        <v>4</v>
      </c>
      <c r="BU8" s="14" t="s">
        <v>4</v>
      </c>
      <c r="BV8" s="14" t="s">
        <v>11</v>
      </c>
      <c r="BW8" s="14" t="s">
        <v>4</v>
      </c>
      <c r="BX8" s="14" t="s">
        <v>4</v>
      </c>
      <c r="BY8" s="14" t="s">
        <v>4</v>
      </c>
      <c r="BZ8" s="14" t="s">
        <v>39</v>
      </c>
      <c r="CA8" s="14" t="s">
        <v>4</v>
      </c>
      <c r="CB8" s="14" t="s">
        <v>4</v>
      </c>
      <c r="CC8" s="14" t="s">
        <v>4</v>
      </c>
      <c r="CD8" s="14" t="s">
        <v>4</v>
      </c>
      <c r="CE8" s="14" t="s">
        <v>4</v>
      </c>
      <c r="CF8" s="14" t="s">
        <v>11</v>
      </c>
      <c r="CG8" s="14" t="s">
        <v>11</v>
      </c>
      <c r="CH8" s="14" t="s">
        <v>4</v>
      </c>
      <c r="CI8" s="14" t="s">
        <v>4</v>
      </c>
      <c r="CJ8" s="14" t="s">
        <v>27</v>
      </c>
      <c r="CK8" s="14" t="s">
        <v>4</v>
      </c>
      <c r="CL8" s="14" t="s">
        <v>4</v>
      </c>
      <c r="CM8" s="14" t="s">
        <v>4</v>
      </c>
      <c r="CN8" s="14" t="s">
        <v>4</v>
      </c>
      <c r="CO8" s="14" t="s">
        <v>4</v>
      </c>
      <c r="CP8" s="14" t="s">
        <v>8</v>
      </c>
      <c r="CQ8" s="14" t="s">
        <v>14</v>
      </c>
      <c r="CR8" s="14" t="s">
        <v>8</v>
      </c>
      <c r="CS8" s="14" t="s">
        <v>11</v>
      </c>
      <c r="CT8" s="14" t="s">
        <v>20</v>
      </c>
      <c r="CU8" s="14" t="s">
        <v>8</v>
      </c>
      <c r="CV8" s="14" t="s">
        <v>11</v>
      </c>
      <c r="CW8" s="14" t="s">
        <v>4</v>
      </c>
      <c r="CX8" s="14" t="s">
        <v>4</v>
      </c>
      <c r="CY8" s="14" t="s">
        <v>11</v>
      </c>
      <c r="CZ8" s="14" t="s">
        <v>11</v>
      </c>
      <c r="DA8" s="14" t="s">
        <v>8</v>
      </c>
      <c r="DB8" s="14" t="s">
        <v>11</v>
      </c>
      <c r="DC8" s="14" t="s">
        <v>11</v>
      </c>
      <c r="DD8" s="14" t="s">
        <v>4</v>
      </c>
      <c r="DE8" s="14" t="s">
        <v>11</v>
      </c>
      <c r="DF8" s="14" t="s">
        <v>4</v>
      </c>
      <c r="DG8" s="14" t="s">
        <v>11</v>
      </c>
      <c r="DH8" s="14" t="s">
        <v>4</v>
      </c>
      <c r="DI8" s="14" t="s">
        <v>11</v>
      </c>
      <c r="DJ8" s="14" t="s">
        <v>4</v>
      </c>
      <c r="DK8" s="14" t="s">
        <v>20</v>
      </c>
      <c r="DL8" s="14" t="s">
        <v>11</v>
      </c>
      <c r="DM8" s="14" t="s">
        <v>6</v>
      </c>
      <c r="DN8" s="14" t="s">
        <v>11</v>
      </c>
      <c r="DO8" s="14" t="s">
        <v>20</v>
      </c>
      <c r="DP8" s="14" t="s">
        <v>4</v>
      </c>
      <c r="DQ8" s="14" t="s">
        <v>11</v>
      </c>
      <c r="DR8" s="14" t="s">
        <v>8</v>
      </c>
      <c r="DS8" s="14" t="s">
        <v>4</v>
      </c>
      <c r="DT8" s="14" t="s">
        <v>39</v>
      </c>
      <c r="DU8" s="14" t="s">
        <v>4</v>
      </c>
      <c r="DV8" s="14" t="s">
        <v>11</v>
      </c>
      <c r="DW8" s="14" t="s">
        <v>11</v>
      </c>
      <c r="DX8" s="14" t="s">
        <v>4</v>
      </c>
      <c r="DY8" s="14" t="s">
        <v>11</v>
      </c>
      <c r="DZ8" s="14" t="s">
        <v>27</v>
      </c>
      <c r="EA8" s="14" t="s">
        <v>11</v>
      </c>
      <c r="EB8" s="14" t="s">
        <v>4</v>
      </c>
      <c r="EC8" s="14" t="s">
        <v>8</v>
      </c>
      <c r="ED8" s="14" t="s">
        <v>11</v>
      </c>
      <c r="EE8" s="14" t="s">
        <v>27</v>
      </c>
      <c r="EF8" s="14" t="s">
        <v>11</v>
      </c>
      <c r="EG8" s="14" t="s">
        <v>4</v>
      </c>
      <c r="EH8" s="14" t="s">
        <v>4</v>
      </c>
      <c r="EI8" s="14" t="s">
        <v>4</v>
      </c>
      <c r="EJ8" s="14" t="s">
        <v>4</v>
      </c>
      <c r="EK8" s="14" t="s">
        <v>6</v>
      </c>
      <c r="EL8" s="14" t="s">
        <v>4</v>
      </c>
      <c r="EM8" s="14" t="s">
        <v>11</v>
      </c>
      <c r="EN8" s="14" t="s">
        <v>4</v>
      </c>
      <c r="EO8" s="14" t="s">
        <v>11</v>
      </c>
      <c r="EP8" s="14" t="s">
        <v>11</v>
      </c>
      <c r="EQ8" s="14" t="s">
        <v>11</v>
      </c>
      <c r="ER8" s="14" t="s">
        <v>8</v>
      </c>
      <c r="ES8" s="14" t="s">
        <v>11</v>
      </c>
      <c r="ET8" s="14" t="s">
        <v>4</v>
      </c>
      <c r="EU8" s="14" t="s">
        <v>4</v>
      </c>
      <c r="EV8" s="14" t="s">
        <v>4</v>
      </c>
      <c r="EW8" s="14" t="s">
        <v>4</v>
      </c>
      <c r="EX8" s="14" t="s">
        <v>4</v>
      </c>
      <c r="EY8" s="14" t="s">
        <v>6</v>
      </c>
      <c r="EZ8" s="14" t="s">
        <v>11</v>
      </c>
      <c r="FA8" s="14" t="s">
        <v>4</v>
      </c>
      <c r="FB8" s="14" t="s">
        <v>11</v>
      </c>
      <c r="FC8" s="14" t="s">
        <v>4</v>
      </c>
      <c r="FD8" s="14" t="s">
        <v>4</v>
      </c>
      <c r="FE8" s="14" t="s">
        <v>27</v>
      </c>
      <c r="FF8" s="14" t="s">
        <v>8</v>
      </c>
      <c r="FG8" s="14" t="s">
        <v>11</v>
      </c>
      <c r="FH8" s="14" t="s">
        <v>4</v>
      </c>
      <c r="FI8" s="14" t="s">
        <v>11</v>
      </c>
      <c r="FJ8" s="14" t="s">
        <v>11</v>
      </c>
      <c r="FK8" s="14" t="s">
        <v>11</v>
      </c>
      <c r="FL8" s="14" t="s">
        <v>11</v>
      </c>
      <c r="FM8" s="14" t="s">
        <v>4</v>
      </c>
      <c r="FN8" s="14" t="s">
        <v>11</v>
      </c>
      <c r="FO8" s="14" t="s">
        <v>11</v>
      </c>
      <c r="FP8" s="14" t="s">
        <v>4</v>
      </c>
      <c r="FQ8" s="14" t="s">
        <v>11</v>
      </c>
      <c r="FR8" s="14" t="s">
        <v>11</v>
      </c>
      <c r="FS8" s="14" t="s">
        <v>11</v>
      </c>
      <c r="FT8" s="14" t="s">
        <v>11</v>
      </c>
      <c r="FU8" s="14" t="s">
        <v>11</v>
      </c>
      <c r="FV8" s="14" t="s">
        <v>11</v>
      </c>
      <c r="FW8" s="14" t="s">
        <v>14</v>
      </c>
      <c r="FX8" s="14" t="s">
        <v>11</v>
      </c>
      <c r="FY8" s="14" t="s">
        <v>11</v>
      </c>
      <c r="FZ8" s="14" t="s">
        <v>11</v>
      </c>
      <c r="GA8" s="14" t="s">
        <v>4</v>
      </c>
      <c r="GB8" s="14" t="s">
        <v>11</v>
      </c>
      <c r="GC8" s="14" t="s">
        <v>11</v>
      </c>
      <c r="GD8" s="14" t="s">
        <v>4</v>
      </c>
      <c r="GE8" s="14" t="s">
        <v>11</v>
      </c>
      <c r="GF8" s="14" t="s">
        <v>11</v>
      </c>
      <c r="GG8" s="14" t="s">
        <v>11</v>
      </c>
      <c r="GH8" s="14" t="s">
        <v>11</v>
      </c>
      <c r="GI8" s="14" t="s">
        <v>11</v>
      </c>
      <c r="GJ8" s="14" t="s">
        <v>11</v>
      </c>
      <c r="GK8" s="14" t="s">
        <v>4</v>
      </c>
      <c r="GL8" s="14" t="s">
        <v>11</v>
      </c>
      <c r="GM8" s="14" t="s">
        <v>4</v>
      </c>
      <c r="GN8" s="14" t="s">
        <v>11</v>
      </c>
      <c r="GO8" s="14" t="s">
        <v>4</v>
      </c>
      <c r="GP8" s="14" t="s">
        <v>4</v>
      </c>
      <c r="GQ8" s="14" t="s">
        <v>11</v>
      </c>
      <c r="GR8" s="14" t="s">
        <v>11</v>
      </c>
      <c r="GS8" s="14" t="s">
        <v>11</v>
      </c>
      <c r="GT8" s="14" t="s">
        <v>4</v>
      </c>
      <c r="GU8" s="14" t="s">
        <v>8</v>
      </c>
      <c r="GV8" s="14" t="s">
        <v>4</v>
      </c>
      <c r="GW8" s="14" t="s">
        <v>20</v>
      </c>
      <c r="GX8" s="14" t="s">
        <v>11</v>
      </c>
      <c r="GY8" s="14" t="s">
        <v>11</v>
      </c>
      <c r="GZ8" s="14" t="s">
        <v>4</v>
      </c>
      <c r="HA8" s="14" t="s">
        <v>11</v>
      </c>
      <c r="HB8" s="14" t="s">
        <v>11</v>
      </c>
      <c r="HC8" s="14" t="s">
        <v>4</v>
      </c>
      <c r="HD8" s="14" t="s">
        <v>4</v>
      </c>
      <c r="HE8" s="14" t="s">
        <v>4</v>
      </c>
      <c r="HF8" s="14" t="s">
        <v>11</v>
      </c>
      <c r="HG8" s="14" t="s">
        <v>4</v>
      </c>
      <c r="HH8" s="14" t="s">
        <v>8</v>
      </c>
      <c r="HI8" s="14" t="s">
        <v>4</v>
      </c>
      <c r="HJ8" s="14" t="s">
        <v>11</v>
      </c>
      <c r="HK8" s="14" t="s">
        <v>4</v>
      </c>
      <c r="HL8" s="14" t="s">
        <v>4</v>
      </c>
      <c r="HM8" s="14" t="s">
        <v>4</v>
      </c>
      <c r="HN8" s="14" t="s">
        <v>4</v>
      </c>
      <c r="HO8" s="14" t="s">
        <v>11</v>
      </c>
      <c r="HP8" s="14" t="s">
        <v>4</v>
      </c>
      <c r="HQ8" s="14" t="s">
        <v>4</v>
      </c>
      <c r="HR8" s="14" t="s">
        <v>11</v>
      </c>
      <c r="HS8" s="14" t="s">
        <v>11</v>
      </c>
      <c r="HT8" s="14" t="s">
        <v>8</v>
      </c>
      <c r="HU8" s="14" t="s">
        <v>4</v>
      </c>
      <c r="HV8" s="14" t="s">
        <v>20</v>
      </c>
      <c r="HW8" s="14" t="s">
        <v>4</v>
      </c>
      <c r="HX8" s="14" t="s">
        <v>11</v>
      </c>
      <c r="HY8" s="14" t="s">
        <v>4</v>
      </c>
      <c r="HZ8" s="14" t="s">
        <v>35</v>
      </c>
      <c r="IA8" s="14" t="s">
        <v>4</v>
      </c>
      <c r="IB8" s="14" t="s">
        <v>4</v>
      </c>
      <c r="IC8" s="14" t="s">
        <v>11</v>
      </c>
      <c r="ID8" s="14" t="s">
        <v>14</v>
      </c>
      <c r="IE8" s="14" t="s">
        <v>8</v>
      </c>
      <c r="IF8" s="14" t="s">
        <v>8</v>
      </c>
      <c r="IG8" s="14" t="s">
        <v>11</v>
      </c>
      <c r="IH8" s="14" t="s">
        <v>11</v>
      </c>
      <c r="II8" s="14" t="s">
        <v>11</v>
      </c>
      <c r="IJ8" s="14" t="s">
        <v>4</v>
      </c>
      <c r="IK8" s="14" t="s">
        <v>11</v>
      </c>
      <c r="IL8" s="14" t="s">
        <v>11</v>
      </c>
      <c r="IM8" s="14" t="s">
        <v>4</v>
      </c>
      <c r="IN8" s="14" t="s">
        <v>4</v>
      </c>
      <c r="IO8" s="14" t="s">
        <v>8</v>
      </c>
      <c r="IP8" s="14" t="s">
        <v>4</v>
      </c>
      <c r="IQ8" s="14" t="s">
        <v>6</v>
      </c>
      <c r="IR8" s="14" t="s">
        <v>11</v>
      </c>
      <c r="IS8" s="14" t="s">
        <v>4</v>
      </c>
      <c r="IT8" s="14" t="s">
        <v>4</v>
      </c>
      <c r="IU8" s="14" t="s">
        <v>27</v>
      </c>
      <c r="IV8" s="14" t="s">
        <v>11</v>
      </c>
      <c r="IW8" s="14" t="s">
        <v>4</v>
      </c>
      <c r="IX8" s="14" t="s">
        <v>11</v>
      </c>
      <c r="IY8" s="14" t="s">
        <v>11</v>
      </c>
      <c r="IZ8" s="14" t="s">
        <v>8</v>
      </c>
      <c r="JA8" s="14" t="s">
        <v>4</v>
      </c>
      <c r="JB8" s="14" t="s">
        <v>4</v>
      </c>
      <c r="JC8" s="14" t="s">
        <v>20</v>
      </c>
      <c r="JD8" s="14" t="s">
        <v>4</v>
      </c>
      <c r="JE8" s="14" t="s">
        <v>4</v>
      </c>
      <c r="JF8" s="14" t="s">
        <v>4</v>
      </c>
      <c r="JG8" s="14" t="s">
        <v>4</v>
      </c>
      <c r="JH8" s="14" t="s">
        <v>4</v>
      </c>
      <c r="JI8" s="14" t="s">
        <v>4</v>
      </c>
      <c r="JJ8" s="14" t="s">
        <v>4</v>
      </c>
      <c r="JK8" s="14" t="s">
        <v>8</v>
      </c>
      <c r="JL8" s="14" t="s">
        <v>4</v>
      </c>
      <c r="JM8" s="14" t="s">
        <v>4</v>
      </c>
      <c r="JN8" s="14" t="s">
        <v>4</v>
      </c>
      <c r="JO8" s="14" t="s">
        <v>11</v>
      </c>
      <c r="JP8" s="14" t="s">
        <v>11</v>
      </c>
      <c r="JQ8" s="14" t="s">
        <v>8</v>
      </c>
      <c r="JR8" s="14" t="s">
        <v>8</v>
      </c>
      <c r="JS8" s="14" t="s">
        <v>4</v>
      </c>
      <c r="JT8" s="14" t="s">
        <v>4</v>
      </c>
      <c r="JU8" s="14" t="s">
        <v>11</v>
      </c>
      <c r="JV8" s="14" t="s">
        <v>8</v>
      </c>
      <c r="JW8" s="14" t="s">
        <v>60</v>
      </c>
      <c r="JX8" s="14" t="s">
        <v>35</v>
      </c>
      <c r="JY8" s="14" t="s">
        <v>4</v>
      </c>
      <c r="JZ8" s="14" t="s">
        <v>8</v>
      </c>
      <c r="KA8" s="14" t="s">
        <v>8</v>
      </c>
      <c r="KB8" s="14" t="s">
        <v>11</v>
      </c>
      <c r="KC8" s="14" t="s">
        <v>11</v>
      </c>
      <c r="KD8" s="14" t="s">
        <v>11</v>
      </c>
      <c r="KE8" s="14" t="s">
        <v>11</v>
      </c>
      <c r="KF8" s="14" t="s">
        <v>11</v>
      </c>
      <c r="KG8" s="14" t="s">
        <v>11</v>
      </c>
      <c r="KH8" s="14" t="s">
        <v>8</v>
      </c>
      <c r="KI8" s="14" t="s">
        <v>4</v>
      </c>
      <c r="KJ8" s="14" t="s">
        <v>4</v>
      </c>
      <c r="KK8" s="14" t="s">
        <v>11</v>
      </c>
      <c r="KL8" s="14" t="s">
        <v>39</v>
      </c>
      <c r="KM8" s="14" t="s">
        <v>20</v>
      </c>
      <c r="KN8" s="14" t="s">
        <v>11</v>
      </c>
      <c r="KO8" s="14" t="s">
        <v>11</v>
      </c>
      <c r="KP8" s="14" t="s">
        <v>11</v>
      </c>
      <c r="KQ8" s="14" t="s">
        <v>4</v>
      </c>
      <c r="KR8" s="14" t="s">
        <v>4</v>
      </c>
      <c r="KS8" s="14" t="s">
        <v>4</v>
      </c>
      <c r="KT8" s="14" t="s">
        <v>4</v>
      </c>
      <c r="KU8" s="14" t="s">
        <v>11</v>
      </c>
      <c r="KV8" s="14" t="s">
        <v>4</v>
      </c>
      <c r="KW8" s="14" t="s">
        <v>20</v>
      </c>
      <c r="KX8" s="14" t="s">
        <v>11</v>
      </c>
      <c r="KY8" s="14" t="s">
        <v>11</v>
      </c>
      <c r="KZ8" s="14" t="s">
        <v>4</v>
      </c>
      <c r="LA8" s="14" t="s">
        <v>11</v>
      </c>
      <c r="LB8" s="14" t="s">
        <v>11</v>
      </c>
      <c r="LC8" s="14" t="s">
        <v>4</v>
      </c>
      <c r="LD8" s="14" t="s">
        <v>8</v>
      </c>
      <c r="LE8" s="14" t="s">
        <v>4</v>
      </c>
      <c r="LF8" s="14" t="s">
        <v>11</v>
      </c>
      <c r="LG8" s="14" t="s">
        <v>11</v>
      </c>
      <c r="LH8" s="14" t="s">
        <v>11</v>
      </c>
      <c r="LI8" s="14" t="s">
        <v>11</v>
      </c>
      <c r="LJ8" s="14" t="s">
        <v>11</v>
      </c>
      <c r="LK8" s="14" t="s">
        <v>11</v>
      </c>
      <c r="LL8" s="14" t="s">
        <v>4</v>
      </c>
      <c r="LM8" s="14" t="s">
        <v>4</v>
      </c>
      <c r="LN8" s="14" t="s">
        <v>4</v>
      </c>
      <c r="LO8" s="14" t="s">
        <v>11</v>
      </c>
      <c r="LP8" s="14" t="s">
        <v>14</v>
      </c>
      <c r="LQ8" s="14" t="s">
        <v>11</v>
      </c>
      <c r="LR8" s="14" t="s">
        <v>4</v>
      </c>
      <c r="LS8" s="14" t="s">
        <v>11</v>
      </c>
      <c r="LT8" s="14" t="s">
        <v>6</v>
      </c>
      <c r="LU8" s="14" t="s">
        <v>4</v>
      </c>
      <c r="LV8" s="14" t="s">
        <v>4</v>
      </c>
      <c r="LW8" s="14" t="s">
        <v>11</v>
      </c>
      <c r="LX8" s="14" t="s">
        <v>11</v>
      </c>
      <c r="LY8" s="14" t="s">
        <v>11</v>
      </c>
      <c r="LZ8" s="14" t="s">
        <v>4</v>
      </c>
      <c r="MA8" s="14" t="s">
        <v>4</v>
      </c>
      <c r="MB8" s="14" t="s">
        <v>8</v>
      </c>
      <c r="MC8" s="14" t="s">
        <v>11</v>
      </c>
    </row>
    <row r="9" spans="1:341" s="15" customFormat="1" x14ac:dyDescent="0.35"/>
    <row r="10" spans="1:341" x14ac:dyDescent="0.35">
      <c r="A10" s="16" t="s">
        <v>0</v>
      </c>
      <c r="B10" s="14" t="s">
        <v>76</v>
      </c>
      <c r="C10" s="14" t="s">
        <v>77</v>
      </c>
      <c r="D10" s="14" t="s">
        <v>78</v>
      </c>
      <c r="E10" s="14" t="s">
        <v>79</v>
      </c>
      <c r="F10" s="14" t="s">
        <v>80</v>
      </c>
      <c r="G10" s="14" t="s">
        <v>81</v>
      </c>
      <c r="H10" s="14" t="s">
        <v>82</v>
      </c>
      <c r="I10" s="14" t="s">
        <v>83</v>
      </c>
      <c r="J10" s="14" t="s">
        <v>84</v>
      </c>
      <c r="K10" s="14" t="s">
        <v>85</v>
      </c>
      <c r="L10" s="14" t="s">
        <v>86</v>
      </c>
      <c r="M10" s="14" t="s">
        <v>87</v>
      </c>
      <c r="N10" s="14" t="s">
        <v>88</v>
      </c>
      <c r="O10" s="14" t="s">
        <v>89</v>
      </c>
      <c r="P10" s="14" t="s">
        <v>90</v>
      </c>
      <c r="Q10" s="14" t="s">
        <v>91</v>
      </c>
      <c r="R10" s="14" t="s">
        <v>92</v>
      </c>
      <c r="S10" s="14" t="s">
        <v>93</v>
      </c>
      <c r="T10" s="14" t="s">
        <v>94</v>
      </c>
      <c r="U10" s="14" t="s">
        <v>95</v>
      </c>
      <c r="V10" s="14" t="s">
        <v>96</v>
      </c>
      <c r="W10" s="14" t="s">
        <v>97</v>
      </c>
      <c r="X10" s="14" t="s">
        <v>98</v>
      </c>
      <c r="Y10" s="14" t="s">
        <v>99</v>
      </c>
      <c r="Z10" s="14" t="s">
        <v>100</v>
      </c>
      <c r="AA10" s="14" t="s">
        <v>101</v>
      </c>
      <c r="AB10" s="14" t="s">
        <v>102</v>
      </c>
      <c r="AC10" s="14" t="s">
        <v>103</v>
      </c>
      <c r="AD10" s="14" t="s">
        <v>104</v>
      </c>
      <c r="AE10" s="14" t="s">
        <v>105</v>
      </c>
      <c r="AF10" s="14" t="s">
        <v>106</v>
      </c>
      <c r="AG10" s="14" t="s">
        <v>107</v>
      </c>
      <c r="AH10" s="14" t="s">
        <v>108</v>
      </c>
      <c r="AI10" s="14" t="s">
        <v>109</v>
      </c>
      <c r="AJ10" s="14" t="s">
        <v>110</v>
      </c>
      <c r="AK10" s="14" t="s">
        <v>111</v>
      </c>
      <c r="AL10" s="14" t="s">
        <v>112</v>
      </c>
      <c r="AM10" s="14" t="s">
        <v>113</v>
      </c>
      <c r="AN10" s="14" t="s">
        <v>114</v>
      </c>
      <c r="AO10" s="14" t="s">
        <v>115</v>
      </c>
      <c r="AP10" s="14" t="s">
        <v>116</v>
      </c>
      <c r="AQ10" s="14" t="s">
        <v>117</v>
      </c>
      <c r="AR10" s="14" t="s">
        <v>118</v>
      </c>
      <c r="AS10" s="14" t="s">
        <v>119</v>
      </c>
      <c r="AT10" s="14" t="s">
        <v>120</v>
      </c>
      <c r="AU10" s="14" t="s">
        <v>112</v>
      </c>
      <c r="AV10" s="14" t="s">
        <v>121</v>
      </c>
      <c r="AW10" s="14" t="s">
        <v>122</v>
      </c>
      <c r="AX10" s="14" t="s">
        <v>123</v>
      </c>
      <c r="AY10" s="14" t="s">
        <v>124</v>
      </c>
      <c r="AZ10" s="14" t="s">
        <v>125</v>
      </c>
      <c r="BA10" s="14" t="s">
        <v>126</v>
      </c>
      <c r="BB10" s="14" t="s">
        <v>127</v>
      </c>
      <c r="BC10" s="14" t="s">
        <v>128</v>
      </c>
      <c r="BD10" s="14" t="s">
        <v>129</v>
      </c>
      <c r="BE10" s="14" t="s">
        <v>130</v>
      </c>
      <c r="BF10" s="14" t="s">
        <v>131</v>
      </c>
      <c r="BG10" s="14" t="s">
        <v>132</v>
      </c>
      <c r="BH10" s="14" t="s">
        <v>133</v>
      </c>
      <c r="BI10" s="14" t="s">
        <v>134</v>
      </c>
      <c r="BJ10" s="14" t="s">
        <v>135</v>
      </c>
      <c r="BK10" s="14" t="s">
        <v>136</v>
      </c>
      <c r="BL10" s="14" t="s">
        <v>137</v>
      </c>
      <c r="BM10" s="14" t="s">
        <v>138</v>
      </c>
      <c r="BN10" s="14" t="s">
        <v>139</v>
      </c>
      <c r="BO10" s="14" t="s">
        <v>140</v>
      </c>
      <c r="BP10" s="14" t="s">
        <v>121</v>
      </c>
      <c r="BQ10" s="14" t="s">
        <v>141</v>
      </c>
      <c r="BR10" s="14" t="s">
        <v>142</v>
      </c>
      <c r="BS10" s="14" t="s">
        <v>143</v>
      </c>
      <c r="BT10" s="14" t="s">
        <v>144</v>
      </c>
      <c r="BU10" s="14" t="s">
        <v>145</v>
      </c>
      <c r="BV10" s="14" t="s">
        <v>146</v>
      </c>
      <c r="BW10" s="14" t="s">
        <v>147</v>
      </c>
      <c r="BX10" s="14" t="s">
        <v>148</v>
      </c>
      <c r="BY10" s="14" t="s">
        <v>149</v>
      </c>
      <c r="BZ10" s="14" t="s">
        <v>150</v>
      </c>
      <c r="CA10" s="14" t="s">
        <v>151</v>
      </c>
      <c r="CB10" s="14" t="s">
        <v>152</v>
      </c>
      <c r="CC10" s="14" t="s">
        <v>153</v>
      </c>
      <c r="CD10" s="14" t="s">
        <v>154</v>
      </c>
      <c r="CE10" s="14" t="s">
        <v>155</v>
      </c>
      <c r="CF10" s="14" t="s">
        <v>156</v>
      </c>
      <c r="CG10" s="14" t="s">
        <v>157</v>
      </c>
      <c r="CH10" s="14" t="s">
        <v>158</v>
      </c>
      <c r="CI10" s="14" t="s">
        <v>159</v>
      </c>
      <c r="CJ10" s="14" t="s">
        <v>160</v>
      </c>
      <c r="CK10" s="14" t="s">
        <v>161</v>
      </c>
      <c r="CL10" s="14" t="s">
        <v>162</v>
      </c>
      <c r="CM10" s="14" t="s">
        <v>163</v>
      </c>
      <c r="CN10" s="14" t="s">
        <v>164</v>
      </c>
      <c r="CO10" s="14" t="s">
        <v>165</v>
      </c>
      <c r="CP10" s="14" t="s">
        <v>166</v>
      </c>
      <c r="CQ10" s="14" t="s">
        <v>167</v>
      </c>
      <c r="CR10" s="14" t="s">
        <v>168</v>
      </c>
      <c r="CS10" s="14" t="s">
        <v>169</v>
      </c>
      <c r="CT10" s="14" t="s">
        <v>170</v>
      </c>
      <c r="CU10" s="14" t="s">
        <v>171</v>
      </c>
      <c r="CV10" s="14" t="s">
        <v>172</v>
      </c>
      <c r="CW10" s="14" t="s">
        <v>173</v>
      </c>
      <c r="CX10" s="14" t="s">
        <v>174</v>
      </c>
      <c r="CY10" s="14" t="s">
        <v>175</v>
      </c>
      <c r="CZ10" s="14" t="s">
        <v>176</v>
      </c>
      <c r="DA10" s="14" t="s">
        <v>177</v>
      </c>
      <c r="DB10" s="14" t="s">
        <v>174</v>
      </c>
      <c r="DC10" s="14" t="s">
        <v>178</v>
      </c>
      <c r="DD10" s="14" t="s">
        <v>179</v>
      </c>
      <c r="DE10" s="14" t="s">
        <v>180</v>
      </c>
      <c r="DF10" s="14" t="s">
        <v>181</v>
      </c>
      <c r="DG10" s="14" t="s">
        <v>149</v>
      </c>
      <c r="DH10" s="14" t="s">
        <v>182</v>
      </c>
      <c r="DI10" s="14" t="s">
        <v>183</v>
      </c>
      <c r="DJ10" s="14" t="s">
        <v>110</v>
      </c>
      <c r="DK10" s="14" t="s">
        <v>184</v>
      </c>
      <c r="DL10" s="14" t="s">
        <v>185</v>
      </c>
      <c r="DM10" s="14" t="s">
        <v>186</v>
      </c>
      <c r="DN10" s="14" t="s">
        <v>187</v>
      </c>
      <c r="DO10" s="14" t="s">
        <v>188</v>
      </c>
      <c r="DP10" s="14" t="s">
        <v>189</v>
      </c>
      <c r="DQ10" s="14" t="s">
        <v>190</v>
      </c>
      <c r="DR10" s="14" t="s">
        <v>191</v>
      </c>
      <c r="DS10" s="14" t="s">
        <v>192</v>
      </c>
      <c r="DT10" s="14" t="s">
        <v>193</v>
      </c>
      <c r="DU10" s="14" t="s">
        <v>194</v>
      </c>
      <c r="DV10" s="14" t="s">
        <v>195</v>
      </c>
      <c r="DW10" s="14" t="s">
        <v>196</v>
      </c>
      <c r="DX10" s="14" t="s">
        <v>197</v>
      </c>
      <c r="DY10" s="14" t="s">
        <v>198</v>
      </c>
      <c r="DZ10" s="14" t="s">
        <v>199</v>
      </c>
      <c r="EA10" s="14" t="s">
        <v>200</v>
      </c>
      <c r="EB10" s="14" t="s">
        <v>201</v>
      </c>
      <c r="EC10" s="14" t="s">
        <v>202</v>
      </c>
      <c r="ED10" s="14" t="s">
        <v>203</v>
      </c>
      <c r="EE10" s="14" t="s">
        <v>204</v>
      </c>
      <c r="EF10" s="14" t="s">
        <v>205</v>
      </c>
      <c r="EG10" s="14" t="s">
        <v>206</v>
      </c>
      <c r="EH10" s="14" t="s">
        <v>207</v>
      </c>
      <c r="EI10" s="14" t="s">
        <v>208</v>
      </c>
      <c r="EJ10" s="14" t="s">
        <v>209</v>
      </c>
      <c r="EK10" s="14" t="s">
        <v>210</v>
      </c>
      <c r="EL10" s="14" t="s">
        <v>211</v>
      </c>
      <c r="EM10" s="14" t="s">
        <v>201</v>
      </c>
      <c r="EN10" s="14" t="s">
        <v>212</v>
      </c>
      <c r="EO10" s="14" t="s">
        <v>213</v>
      </c>
      <c r="EP10" s="14" t="s">
        <v>214</v>
      </c>
      <c r="EQ10" s="14" t="s">
        <v>215</v>
      </c>
      <c r="ER10" s="14" t="s">
        <v>216</v>
      </c>
      <c r="ES10" s="14" t="s">
        <v>217</v>
      </c>
      <c r="ET10" s="14" t="s">
        <v>218</v>
      </c>
      <c r="EU10" s="14" t="s">
        <v>219</v>
      </c>
      <c r="EV10" s="14" t="s">
        <v>220</v>
      </c>
      <c r="EW10" s="14" t="s">
        <v>221</v>
      </c>
      <c r="EX10" s="14" t="s">
        <v>222</v>
      </c>
      <c r="EY10" s="14" t="s">
        <v>223</v>
      </c>
      <c r="EZ10" s="14" t="s">
        <v>224</v>
      </c>
      <c r="FA10" s="14" t="s">
        <v>225</v>
      </c>
      <c r="FB10" s="14" t="s">
        <v>192</v>
      </c>
      <c r="FC10" s="14" t="s">
        <v>226</v>
      </c>
      <c r="FD10" s="14" t="s">
        <v>227</v>
      </c>
      <c r="FE10" s="14" t="s">
        <v>228</v>
      </c>
      <c r="FF10" s="14" t="s">
        <v>229</v>
      </c>
      <c r="FG10" s="14" t="s">
        <v>230</v>
      </c>
      <c r="FH10" s="14" t="s">
        <v>231</v>
      </c>
      <c r="FI10" s="14" t="s">
        <v>232</v>
      </c>
      <c r="FJ10" s="14" t="s">
        <v>233</v>
      </c>
      <c r="FK10" s="14" t="s">
        <v>234</v>
      </c>
      <c r="FL10" s="14" t="s">
        <v>235</v>
      </c>
      <c r="FM10" s="14" t="s">
        <v>236</v>
      </c>
      <c r="FN10" s="14" t="s">
        <v>237</v>
      </c>
      <c r="FO10" s="14" t="s">
        <v>238</v>
      </c>
      <c r="FP10" s="14" t="s">
        <v>0</v>
      </c>
      <c r="FQ10" s="14" t="s">
        <v>76</v>
      </c>
      <c r="FR10" s="14" t="s">
        <v>77</v>
      </c>
      <c r="FS10" s="14" t="s">
        <v>78</v>
      </c>
      <c r="FT10" s="14" t="s">
        <v>79</v>
      </c>
      <c r="FU10" s="14" t="s">
        <v>80</v>
      </c>
      <c r="FV10" s="14" t="s">
        <v>81</v>
      </c>
      <c r="FW10" s="14" t="s">
        <v>82</v>
      </c>
      <c r="FX10" s="14" t="s">
        <v>83</v>
      </c>
      <c r="FY10" s="14" t="s">
        <v>84</v>
      </c>
      <c r="FZ10" s="14" t="s">
        <v>85</v>
      </c>
      <c r="GA10" s="14" t="s">
        <v>86</v>
      </c>
      <c r="GB10" s="14" t="s">
        <v>87</v>
      </c>
      <c r="GC10" s="14" t="s">
        <v>88</v>
      </c>
      <c r="GD10" s="14" t="s">
        <v>89</v>
      </c>
      <c r="GE10" s="14" t="s">
        <v>90</v>
      </c>
      <c r="GF10" s="14" t="s">
        <v>91</v>
      </c>
      <c r="GG10" s="14" t="s">
        <v>92</v>
      </c>
      <c r="GH10" s="14" t="s">
        <v>93</v>
      </c>
      <c r="GI10" s="14" t="s">
        <v>94</v>
      </c>
      <c r="GJ10" s="14" t="s">
        <v>95</v>
      </c>
      <c r="GK10" s="14" t="s">
        <v>96</v>
      </c>
      <c r="GL10" s="14" t="s">
        <v>97</v>
      </c>
      <c r="GM10" s="14" t="s">
        <v>98</v>
      </c>
      <c r="GN10" s="14" t="s">
        <v>99</v>
      </c>
      <c r="GO10" s="14" t="s">
        <v>100</v>
      </c>
      <c r="GP10" s="14" t="s">
        <v>101</v>
      </c>
      <c r="GQ10" s="14" t="s">
        <v>102</v>
      </c>
      <c r="GR10" s="14" t="s">
        <v>103</v>
      </c>
      <c r="GS10" s="14" t="s">
        <v>104</v>
      </c>
      <c r="GT10" s="14" t="s">
        <v>105</v>
      </c>
      <c r="GU10" s="14" t="s">
        <v>106</v>
      </c>
      <c r="GV10" s="14" t="s">
        <v>107</v>
      </c>
      <c r="GW10" s="14" t="s">
        <v>108</v>
      </c>
      <c r="GX10" s="14" t="s">
        <v>109</v>
      </c>
      <c r="GY10" s="14" t="s">
        <v>110</v>
      </c>
      <c r="GZ10" s="14" t="s">
        <v>111</v>
      </c>
      <c r="HA10" s="14" t="s">
        <v>112</v>
      </c>
      <c r="HB10" s="14" t="s">
        <v>113</v>
      </c>
      <c r="HC10" s="14" t="s">
        <v>114</v>
      </c>
      <c r="HD10" s="14" t="s">
        <v>115</v>
      </c>
      <c r="HE10" s="14" t="s">
        <v>116</v>
      </c>
      <c r="HF10" s="14" t="s">
        <v>117</v>
      </c>
      <c r="HG10" s="14" t="s">
        <v>118</v>
      </c>
      <c r="HH10" s="14" t="s">
        <v>119</v>
      </c>
      <c r="HI10" s="14" t="s">
        <v>120</v>
      </c>
      <c r="HJ10" s="14" t="s">
        <v>112</v>
      </c>
      <c r="HK10" s="14" t="s">
        <v>121</v>
      </c>
      <c r="HL10" s="14" t="s">
        <v>122</v>
      </c>
      <c r="HM10" s="14" t="s">
        <v>123</v>
      </c>
      <c r="HN10" s="14" t="s">
        <v>124</v>
      </c>
      <c r="HO10" s="14" t="s">
        <v>125</v>
      </c>
      <c r="HP10" s="14" t="s">
        <v>126</v>
      </c>
      <c r="HQ10" s="14" t="s">
        <v>127</v>
      </c>
      <c r="HR10" s="14" t="s">
        <v>128</v>
      </c>
      <c r="HS10" s="14" t="s">
        <v>129</v>
      </c>
      <c r="HT10" s="14" t="s">
        <v>130</v>
      </c>
      <c r="HU10" s="14" t="s">
        <v>131</v>
      </c>
      <c r="HV10" s="14" t="s">
        <v>132</v>
      </c>
      <c r="HW10" s="14" t="s">
        <v>133</v>
      </c>
      <c r="HX10" s="14" t="s">
        <v>134</v>
      </c>
      <c r="HY10" s="14" t="s">
        <v>135</v>
      </c>
      <c r="HZ10" s="14" t="s">
        <v>136</v>
      </c>
      <c r="IA10" s="14" t="s">
        <v>137</v>
      </c>
      <c r="IB10" s="14" t="s">
        <v>138</v>
      </c>
      <c r="IC10" s="14" t="s">
        <v>139</v>
      </c>
      <c r="ID10" s="14" t="s">
        <v>140</v>
      </c>
      <c r="IE10" s="14" t="s">
        <v>121</v>
      </c>
      <c r="IF10" s="14" t="s">
        <v>141</v>
      </c>
      <c r="IG10" s="14" t="s">
        <v>142</v>
      </c>
      <c r="IH10" s="14" t="s">
        <v>143</v>
      </c>
      <c r="II10" s="14" t="s">
        <v>144</v>
      </c>
      <c r="IJ10" s="14" t="s">
        <v>145</v>
      </c>
      <c r="IK10" s="14" t="s">
        <v>146</v>
      </c>
      <c r="IL10" s="14" t="s">
        <v>147</v>
      </c>
      <c r="IM10" s="14" t="s">
        <v>148</v>
      </c>
      <c r="IN10" s="14" t="s">
        <v>149</v>
      </c>
      <c r="IO10" s="14" t="s">
        <v>150</v>
      </c>
      <c r="IP10" s="14" t="s">
        <v>151</v>
      </c>
      <c r="IQ10" s="14" t="s">
        <v>152</v>
      </c>
      <c r="IR10" s="14" t="s">
        <v>153</v>
      </c>
      <c r="IS10" s="14" t="s">
        <v>154</v>
      </c>
      <c r="IT10" s="14" t="s">
        <v>155</v>
      </c>
      <c r="IU10" s="14" t="s">
        <v>156</v>
      </c>
      <c r="IV10" s="14" t="s">
        <v>157</v>
      </c>
      <c r="IW10" s="14" t="s">
        <v>158</v>
      </c>
      <c r="IX10" s="14" t="s">
        <v>159</v>
      </c>
      <c r="IY10" s="14" t="s">
        <v>160</v>
      </c>
      <c r="IZ10" s="14" t="s">
        <v>161</v>
      </c>
      <c r="JA10" s="14" t="s">
        <v>162</v>
      </c>
      <c r="JB10" s="14" t="s">
        <v>163</v>
      </c>
      <c r="JC10" s="14" t="s">
        <v>164</v>
      </c>
      <c r="JD10" s="14" t="s">
        <v>165</v>
      </c>
      <c r="JE10" s="14" t="s">
        <v>166</v>
      </c>
      <c r="JF10" s="14" t="s">
        <v>167</v>
      </c>
      <c r="JG10" s="14" t="s">
        <v>168</v>
      </c>
      <c r="JH10" s="14" t="s">
        <v>169</v>
      </c>
      <c r="JI10" s="14" t="s">
        <v>170</v>
      </c>
      <c r="JJ10" s="14" t="s">
        <v>171</v>
      </c>
      <c r="JK10" s="14" t="s">
        <v>172</v>
      </c>
      <c r="JL10" s="14" t="s">
        <v>173</v>
      </c>
      <c r="JM10" s="14" t="s">
        <v>174</v>
      </c>
      <c r="JN10" s="14" t="s">
        <v>175</v>
      </c>
      <c r="JO10" s="14" t="s">
        <v>176</v>
      </c>
      <c r="JP10" s="14" t="s">
        <v>177</v>
      </c>
      <c r="JQ10" s="14" t="s">
        <v>174</v>
      </c>
      <c r="JR10" s="14" t="s">
        <v>178</v>
      </c>
      <c r="JS10" s="14" t="s">
        <v>179</v>
      </c>
      <c r="JT10" s="14" t="s">
        <v>180</v>
      </c>
      <c r="JU10" s="14" t="s">
        <v>181</v>
      </c>
      <c r="JV10" s="14" t="s">
        <v>149</v>
      </c>
      <c r="JW10" s="14" t="s">
        <v>182</v>
      </c>
      <c r="JX10" s="14" t="s">
        <v>183</v>
      </c>
      <c r="JY10" s="14" t="s">
        <v>110</v>
      </c>
      <c r="JZ10" s="14" t="s">
        <v>184</v>
      </c>
      <c r="KA10" s="14" t="s">
        <v>185</v>
      </c>
      <c r="KB10" s="14" t="s">
        <v>186</v>
      </c>
      <c r="KC10" s="14" t="s">
        <v>187</v>
      </c>
      <c r="KD10" s="14" t="s">
        <v>188</v>
      </c>
      <c r="KE10" s="14" t="s">
        <v>189</v>
      </c>
      <c r="KF10" s="14" t="s">
        <v>190</v>
      </c>
      <c r="KG10" s="14" t="s">
        <v>191</v>
      </c>
      <c r="KH10" s="14" t="s">
        <v>192</v>
      </c>
      <c r="KI10" s="14" t="s">
        <v>193</v>
      </c>
      <c r="KJ10" s="14" t="s">
        <v>194</v>
      </c>
      <c r="KK10" s="14" t="s">
        <v>195</v>
      </c>
      <c r="KL10" s="14" t="s">
        <v>196</v>
      </c>
      <c r="KM10" s="14" t="s">
        <v>197</v>
      </c>
      <c r="KN10" s="14" t="s">
        <v>198</v>
      </c>
      <c r="KO10" s="14" t="s">
        <v>199</v>
      </c>
      <c r="KP10" s="14" t="s">
        <v>200</v>
      </c>
      <c r="KQ10" s="14" t="s">
        <v>201</v>
      </c>
      <c r="KR10" s="14" t="s">
        <v>202</v>
      </c>
      <c r="KS10" s="14" t="s">
        <v>203</v>
      </c>
      <c r="KT10" s="14" t="s">
        <v>204</v>
      </c>
      <c r="KU10" s="14" t="s">
        <v>205</v>
      </c>
      <c r="KV10" s="14" t="s">
        <v>206</v>
      </c>
      <c r="KW10" s="14" t="s">
        <v>207</v>
      </c>
      <c r="KX10" s="14" t="s">
        <v>208</v>
      </c>
      <c r="KY10" s="14" t="s">
        <v>209</v>
      </c>
      <c r="KZ10" s="14" t="s">
        <v>210</v>
      </c>
      <c r="LA10" s="14" t="s">
        <v>211</v>
      </c>
      <c r="LB10" s="14" t="s">
        <v>201</v>
      </c>
      <c r="LC10" s="14" t="s">
        <v>212</v>
      </c>
      <c r="LD10" s="14" t="s">
        <v>213</v>
      </c>
      <c r="LE10" s="14" t="s">
        <v>214</v>
      </c>
      <c r="LF10" s="14" t="s">
        <v>215</v>
      </c>
      <c r="LG10" s="14" t="s">
        <v>216</v>
      </c>
      <c r="LH10" s="14" t="s">
        <v>217</v>
      </c>
      <c r="LI10" s="14" t="s">
        <v>218</v>
      </c>
      <c r="LJ10" s="14" t="s">
        <v>219</v>
      </c>
      <c r="LK10" s="14" t="s">
        <v>220</v>
      </c>
      <c r="LL10" s="14" t="s">
        <v>221</v>
      </c>
      <c r="LM10" s="14" t="s">
        <v>222</v>
      </c>
      <c r="LN10" s="14" t="s">
        <v>223</v>
      </c>
      <c r="LO10" s="14" t="s">
        <v>224</v>
      </c>
      <c r="LP10" s="14" t="s">
        <v>225</v>
      </c>
      <c r="LQ10" s="14" t="s">
        <v>192</v>
      </c>
      <c r="LR10" s="14" t="s">
        <v>226</v>
      </c>
      <c r="LS10" s="14" t="s">
        <v>227</v>
      </c>
      <c r="LT10" s="14" t="s">
        <v>228</v>
      </c>
      <c r="LU10" s="14" t="s">
        <v>229</v>
      </c>
      <c r="LV10" s="14" t="s">
        <v>231</v>
      </c>
      <c r="LW10" s="14" t="s">
        <v>232</v>
      </c>
      <c r="LX10" s="14" t="s">
        <v>233</v>
      </c>
      <c r="LY10" s="14" t="s">
        <v>234</v>
      </c>
      <c r="LZ10" s="14" t="s">
        <v>235</v>
      </c>
      <c r="MA10" s="14" t="s">
        <v>236</v>
      </c>
      <c r="MB10" s="14" t="s">
        <v>237</v>
      </c>
      <c r="MC10" s="14" t="s">
        <v>238</v>
      </c>
    </row>
    <row r="11" spans="1:341" x14ac:dyDescent="0.35">
      <c r="A11" s="16" t="s">
        <v>61</v>
      </c>
      <c r="B11" s="14" t="s">
        <v>261</v>
      </c>
      <c r="C11" s="14" t="s">
        <v>262</v>
      </c>
      <c r="D11" s="14" t="s">
        <v>263</v>
      </c>
      <c r="E11" s="14" t="s">
        <v>62</v>
      </c>
      <c r="F11" s="14" t="s">
        <v>264</v>
      </c>
      <c r="G11" s="14" t="s">
        <v>265</v>
      </c>
      <c r="H11" s="14" t="s">
        <v>266</v>
      </c>
      <c r="I11" s="14" t="s">
        <v>63</v>
      </c>
      <c r="J11" s="14" t="s">
        <v>267</v>
      </c>
      <c r="K11" s="14" t="s">
        <v>268</v>
      </c>
      <c r="L11" s="14" t="s">
        <v>269</v>
      </c>
      <c r="M11" s="14" t="s">
        <v>270</v>
      </c>
      <c r="N11" s="14" t="s">
        <v>271</v>
      </c>
      <c r="O11" s="14" t="s">
        <v>272</v>
      </c>
      <c r="P11" s="14" t="s">
        <v>273</v>
      </c>
      <c r="Q11" s="14" t="s">
        <v>274</v>
      </c>
      <c r="R11" s="14" t="s">
        <v>275</v>
      </c>
      <c r="S11" s="14" t="s">
        <v>239</v>
      </c>
      <c r="T11" s="14" t="s">
        <v>276</v>
      </c>
      <c r="U11" s="14" t="s">
        <v>277</v>
      </c>
      <c r="V11" s="14" t="s">
        <v>240</v>
      </c>
      <c r="W11" s="14" t="s">
        <v>241</v>
      </c>
      <c r="X11" s="14" t="s">
        <v>278</v>
      </c>
      <c r="Y11" s="14" t="s">
        <v>279</v>
      </c>
      <c r="Z11" s="14" t="s">
        <v>242</v>
      </c>
      <c r="AA11" s="14" t="s">
        <v>243</v>
      </c>
      <c r="AB11" s="14" t="s">
        <v>280</v>
      </c>
      <c r="AC11" s="14" t="s">
        <v>281</v>
      </c>
      <c r="AD11" s="14" t="s">
        <v>282</v>
      </c>
      <c r="AE11" s="14" t="s">
        <v>283</v>
      </c>
      <c r="AF11" s="14" t="s">
        <v>284</v>
      </c>
      <c r="AG11" s="14" t="s">
        <v>285</v>
      </c>
      <c r="AH11" s="14" t="s">
        <v>286</v>
      </c>
      <c r="AI11" s="14" t="s">
        <v>64</v>
      </c>
      <c r="AJ11" s="14" t="s">
        <v>287</v>
      </c>
      <c r="AK11" s="14" t="s">
        <v>287</v>
      </c>
      <c r="AL11" s="14" t="s">
        <v>287</v>
      </c>
      <c r="AM11" s="14" t="s">
        <v>244</v>
      </c>
      <c r="AN11" s="14" t="s">
        <v>245</v>
      </c>
      <c r="AO11" s="14" t="s">
        <v>288</v>
      </c>
      <c r="AP11" s="14" t="s">
        <v>246</v>
      </c>
      <c r="AQ11" s="14" t="s">
        <v>289</v>
      </c>
      <c r="AR11" s="14" t="s">
        <v>290</v>
      </c>
      <c r="AS11" s="14" t="s">
        <v>291</v>
      </c>
      <c r="AT11" s="14" t="s">
        <v>292</v>
      </c>
      <c r="AU11" s="14" t="s">
        <v>247</v>
      </c>
      <c r="AV11" s="14" t="s">
        <v>293</v>
      </c>
      <c r="AW11" s="14" t="s">
        <v>294</v>
      </c>
      <c r="AX11" s="14" t="s">
        <v>295</v>
      </c>
      <c r="AY11" s="14" t="s">
        <v>296</v>
      </c>
      <c r="AZ11" s="14" t="s">
        <v>297</v>
      </c>
      <c r="BA11" s="14" t="s">
        <v>298</v>
      </c>
      <c r="BB11" s="14" t="s">
        <v>299</v>
      </c>
      <c r="BC11" s="14" t="s">
        <v>65</v>
      </c>
      <c r="BD11" s="14" t="s">
        <v>66</v>
      </c>
      <c r="BE11" s="14" t="s">
        <v>300</v>
      </c>
      <c r="BF11" s="14" t="s">
        <v>301</v>
      </c>
      <c r="BG11" s="14" t="s">
        <v>302</v>
      </c>
      <c r="BH11" s="14" t="s">
        <v>303</v>
      </c>
      <c r="BI11" s="14" t="s">
        <v>304</v>
      </c>
      <c r="BJ11" s="14" t="s">
        <v>305</v>
      </c>
      <c r="BK11" s="14" t="s">
        <v>306</v>
      </c>
      <c r="BL11" s="14" t="s">
        <v>307</v>
      </c>
      <c r="BM11" s="14" t="s">
        <v>308</v>
      </c>
      <c r="BN11" s="14" t="s">
        <v>309</v>
      </c>
      <c r="BO11" s="14" t="s">
        <v>310</v>
      </c>
      <c r="BP11" s="14" t="s">
        <v>248</v>
      </c>
      <c r="BQ11" s="14" t="s">
        <v>311</v>
      </c>
      <c r="BR11" s="14" t="s">
        <v>312</v>
      </c>
      <c r="BS11" s="14" t="s">
        <v>313</v>
      </c>
      <c r="BT11" s="14" t="s">
        <v>67</v>
      </c>
      <c r="BU11" s="14" t="s">
        <v>314</v>
      </c>
      <c r="BV11" s="14" t="s">
        <v>315</v>
      </c>
      <c r="BW11" s="14" t="s">
        <v>249</v>
      </c>
      <c r="BX11" s="14" t="s">
        <v>250</v>
      </c>
      <c r="BY11" s="14" t="s">
        <v>316</v>
      </c>
      <c r="BZ11" s="14" t="s">
        <v>317</v>
      </c>
      <c r="CA11" s="14" t="s">
        <v>318</v>
      </c>
      <c r="CB11" s="14" t="s">
        <v>251</v>
      </c>
      <c r="CC11" s="14" t="s">
        <v>319</v>
      </c>
      <c r="CD11" s="14" t="s">
        <v>252</v>
      </c>
      <c r="CE11" s="14" t="s">
        <v>320</v>
      </c>
      <c r="CF11" s="14" t="s">
        <v>321</v>
      </c>
      <c r="CG11" s="14" t="s">
        <v>322</v>
      </c>
      <c r="CH11" s="14" t="s">
        <v>68</v>
      </c>
      <c r="CI11" s="14" t="s">
        <v>323</v>
      </c>
      <c r="CJ11" s="14" t="s">
        <v>324</v>
      </c>
      <c r="CK11" s="14" t="s">
        <v>325</v>
      </c>
      <c r="CL11" s="14" t="s">
        <v>326</v>
      </c>
      <c r="CM11" s="14" t="s">
        <v>327</v>
      </c>
      <c r="CN11" s="14" t="s">
        <v>328</v>
      </c>
      <c r="CO11" s="14" t="s">
        <v>329</v>
      </c>
      <c r="CP11" s="14" t="s">
        <v>69</v>
      </c>
      <c r="CQ11" s="14" t="s">
        <v>330</v>
      </c>
      <c r="CR11" s="14" t="s">
        <v>331</v>
      </c>
      <c r="CS11" s="14" t="s">
        <v>253</v>
      </c>
      <c r="CT11" s="14" t="s">
        <v>70</v>
      </c>
      <c r="CU11" s="14" t="s">
        <v>254</v>
      </c>
      <c r="CV11" s="14" t="s">
        <v>71</v>
      </c>
      <c r="CW11" s="14" t="s">
        <v>332</v>
      </c>
      <c r="CX11" s="14" t="s">
        <v>333</v>
      </c>
      <c r="CY11" s="14" t="s">
        <v>72</v>
      </c>
      <c r="CZ11" s="14" t="s">
        <v>334</v>
      </c>
      <c r="DA11" s="14" t="s">
        <v>335</v>
      </c>
      <c r="DB11" s="14" t="s">
        <v>336</v>
      </c>
      <c r="DC11" s="14" t="s">
        <v>73</v>
      </c>
      <c r="DD11" s="14" t="s">
        <v>74</v>
      </c>
      <c r="DE11" s="14" t="s">
        <v>337</v>
      </c>
      <c r="DF11" s="14" t="s">
        <v>338</v>
      </c>
      <c r="DG11" s="14" t="s">
        <v>255</v>
      </c>
      <c r="DH11" s="14" t="s">
        <v>339</v>
      </c>
      <c r="DI11" s="14" t="s">
        <v>256</v>
      </c>
      <c r="DJ11" s="14" t="s">
        <v>340</v>
      </c>
      <c r="DK11" s="14" t="s">
        <v>75</v>
      </c>
      <c r="DL11" s="14" t="s">
        <v>257</v>
      </c>
      <c r="DM11" s="14" t="s">
        <v>341</v>
      </c>
      <c r="DN11" s="14" t="s">
        <v>258</v>
      </c>
      <c r="DO11" s="14" t="s">
        <v>342</v>
      </c>
      <c r="DP11" s="14" t="s">
        <v>343</v>
      </c>
      <c r="DQ11" s="14" t="s">
        <v>259</v>
      </c>
      <c r="DR11" s="14" t="s">
        <v>260</v>
      </c>
      <c r="DS11" s="14" t="s">
        <v>15</v>
      </c>
      <c r="DT11" s="14" t="s">
        <v>41</v>
      </c>
      <c r="DU11" s="14" t="s">
        <v>40</v>
      </c>
      <c r="DV11" s="14" t="s">
        <v>28</v>
      </c>
      <c r="DW11" s="14" t="s">
        <v>15</v>
      </c>
      <c r="DX11" s="14" t="s">
        <v>28</v>
      </c>
      <c r="DY11" s="14" t="s">
        <v>31</v>
      </c>
      <c r="DZ11" s="14" t="s">
        <v>42</v>
      </c>
      <c r="EA11" s="14" t="s">
        <v>12</v>
      </c>
      <c r="EB11" s="14" t="s">
        <v>43</v>
      </c>
      <c r="EC11" s="14" t="s">
        <v>21</v>
      </c>
      <c r="ED11" s="14" t="s">
        <v>44</v>
      </c>
      <c r="EE11" s="14" t="s">
        <v>45</v>
      </c>
      <c r="EF11" s="14" t="s">
        <v>16</v>
      </c>
      <c r="EG11" s="14" t="s">
        <v>30</v>
      </c>
      <c r="EH11" s="14" t="s">
        <v>46</v>
      </c>
      <c r="EI11" s="14" t="s">
        <v>47</v>
      </c>
      <c r="EJ11" s="14" t="s">
        <v>48</v>
      </c>
      <c r="EK11" s="14" t="s">
        <v>19</v>
      </c>
      <c r="EL11" s="14" t="s">
        <v>25</v>
      </c>
      <c r="EM11" s="14" t="s">
        <v>32</v>
      </c>
      <c r="EN11" s="14" t="s">
        <v>49</v>
      </c>
      <c r="EO11" s="14" t="s">
        <v>18</v>
      </c>
      <c r="EP11" s="14" t="s">
        <v>50</v>
      </c>
      <c r="EQ11" s="14" t="s">
        <v>51</v>
      </c>
      <c r="ER11" s="14" t="s">
        <v>18</v>
      </c>
      <c r="ES11" s="14" t="s">
        <v>52</v>
      </c>
      <c r="ET11" s="14" t="s">
        <v>15</v>
      </c>
      <c r="EU11" s="14" t="s">
        <v>23</v>
      </c>
      <c r="EV11" s="14" t="s">
        <v>47</v>
      </c>
      <c r="EW11" s="14" t="s">
        <v>15</v>
      </c>
      <c r="EX11" s="14" t="s">
        <v>22</v>
      </c>
      <c r="EY11" s="14" t="s">
        <v>53</v>
      </c>
      <c r="EZ11" s="14" t="s">
        <v>21</v>
      </c>
      <c r="FA11" s="14" t="s">
        <v>33</v>
      </c>
      <c r="FB11" s="14" t="s">
        <v>54</v>
      </c>
      <c r="FC11" s="14" t="s">
        <v>48</v>
      </c>
      <c r="FD11" s="14" t="s">
        <v>24</v>
      </c>
      <c r="FE11" s="14" t="s">
        <v>48</v>
      </c>
      <c r="FF11" s="14" t="s">
        <v>55</v>
      </c>
      <c r="FG11" s="14" t="s">
        <v>56</v>
      </c>
      <c r="FH11" s="14" t="s">
        <v>9</v>
      </c>
      <c r="FI11" s="14" t="s">
        <v>16</v>
      </c>
      <c r="FJ11" s="14" t="s">
        <v>36</v>
      </c>
      <c r="FK11" s="14" t="s">
        <v>57</v>
      </c>
      <c r="FL11" s="14" t="s">
        <v>58</v>
      </c>
      <c r="FM11" s="14" t="s">
        <v>40</v>
      </c>
      <c r="FN11" s="14" t="s">
        <v>40</v>
      </c>
      <c r="FO11" s="14" t="s">
        <v>37</v>
      </c>
      <c r="FP11" s="14" t="s">
        <v>61</v>
      </c>
      <c r="FQ11" s="14" t="s">
        <v>261</v>
      </c>
      <c r="FR11" s="14" t="s">
        <v>262</v>
      </c>
      <c r="FS11" s="14" t="s">
        <v>263</v>
      </c>
      <c r="FT11" s="14" t="s">
        <v>62</v>
      </c>
      <c r="FU11" s="14" t="s">
        <v>264</v>
      </c>
      <c r="FV11" s="14" t="s">
        <v>265</v>
      </c>
      <c r="FW11" s="14" t="s">
        <v>266</v>
      </c>
      <c r="FX11" s="14" t="s">
        <v>63</v>
      </c>
      <c r="FY11" s="14" t="s">
        <v>267</v>
      </c>
      <c r="FZ11" s="14" t="s">
        <v>268</v>
      </c>
      <c r="GA11" s="14" t="s">
        <v>269</v>
      </c>
      <c r="GB11" s="14" t="s">
        <v>270</v>
      </c>
      <c r="GC11" s="14" t="s">
        <v>271</v>
      </c>
      <c r="GD11" s="14" t="s">
        <v>272</v>
      </c>
      <c r="GE11" s="14" t="s">
        <v>273</v>
      </c>
      <c r="GF11" s="14" t="s">
        <v>274</v>
      </c>
      <c r="GG11" s="14" t="s">
        <v>275</v>
      </c>
      <c r="GH11" s="14" t="s">
        <v>239</v>
      </c>
      <c r="GI11" s="14" t="s">
        <v>276</v>
      </c>
      <c r="GJ11" s="14" t="s">
        <v>277</v>
      </c>
      <c r="GK11" s="14" t="s">
        <v>240</v>
      </c>
      <c r="GL11" s="14" t="s">
        <v>241</v>
      </c>
      <c r="GM11" s="14" t="s">
        <v>278</v>
      </c>
      <c r="GN11" s="14" t="s">
        <v>279</v>
      </c>
      <c r="GO11" s="14" t="s">
        <v>242</v>
      </c>
      <c r="GP11" s="14" t="s">
        <v>243</v>
      </c>
      <c r="GQ11" s="14" t="s">
        <v>280</v>
      </c>
      <c r="GR11" s="14" t="s">
        <v>281</v>
      </c>
      <c r="GS11" s="14" t="s">
        <v>282</v>
      </c>
      <c r="GT11" s="14" t="s">
        <v>283</v>
      </c>
      <c r="GU11" s="14" t="s">
        <v>284</v>
      </c>
      <c r="GV11" s="14" t="s">
        <v>285</v>
      </c>
      <c r="GW11" s="14" t="s">
        <v>286</v>
      </c>
      <c r="GX11" s="14" t="s">
        <v>64</v>
      </c>
      <c r="GY11" s="14" t="s">
        <v>287</v>
      </c>
      <c r="GZ11" s="14" t="s">
        <v>287</v>
      </c>
      <c r="HA11" s="14" t="s">
        <v>287</v>
      </c>
      <c r="HB11" s="14" t="s">
        <v>244</v>
      </c>
      <c r="HC11" s="14" t="s">
        <v>245</v>
      </c>
      <c r="HD11" s="14" t="s">
        <v>288</v>
      </c>
      <c r="HE11" s="14" t="s">
        <v>246</v>
      </c>
      <c r="HF11" s="14" t="s">
        <v>289</v>
      </c>
      <c r="HG11" s="14" t="s">
        <v>290</v>
      </c>
      <c r="HH11" s="14" t="s">
        <v>291</v>
      </c>
      <c r="HI11" s="14" t="s">
        <v>292</v>
      </c>
      <c r="HJ11" s="14" t="s">
        <v>247</v>
      </c>
      <c r="HK11" s="14" t="s">
        <v>293</v>
      </c>
      <c r="HL11" s="14" t="s">
        <v>294</v>
      </c>
      <c r="HM11" s="14" t="s">
        <v>295</v>
      </c>
      <c r="HN11" s="14" t="s">
        <v>296</v>
      </c>
      <c r="HO11" s="14" t="s">
        <v>297</v>
      </c>
      <c r="HP11" s="14" t="s">
        <v>298</v>
      </c>
      <c r="HQ11" s="14" t="s">
        <v>299</v>
      </c>
      <c r="HR11" s="14" t="s">
        <v>65</v>
      </c>
      <c r="HS11" s="14" t="s">
        <v>66</v>
      </c>
      <c r="HT11" s="14" t="s">
        <v>300</v>
      </c>
      <c r="HU11" s="14" t="s">
        <v>301</v>
      </c>
      <c r="HV11" s="14" t="s">
        <v>302</v>
      </c>
      <c r="HW11" s="14" t="s">
        <v>303</v>
      </c>
      <c r="HX11" s="14" t="s">
        <v>304</v>
      </c>
      <c r="HY11" s="14" t="s">
        <v>305</v>
      </c>
      <c r="HZ11" s="14" t="s">
        <v>306</v>
      </c>
      <c r="IA11" s="14" t="s">
        <v>307</v>
      </c>
      <c r="IB11" s="14" t="s">
        <v>308</v>
      </c>
      <c r="IC11" s="14" t="s">
        <v>309</v>
      </c>
      <c r="ID11" s="14" t="s">
        <v>310</v>
      </c>
      <c r="IE11" s="14" t="s">
        <v>248</v>
      </c>
      <c r="IF11" s="14" t="s">
        <v>311</v>
      </c>
      <c r="IG11" s="14" t="s">
        <v>312</v>
      </c>
      <c r="IH11" s="14" t="s">
        <v>313</v>
      </c>
      <c r="II11" s="14" t="s">
        <v>67</v>
      </c>
      <c r="IJ11" s="14" t="s">
        <v>314</v>
      </c>
      <c r="IK11" s="14" t="s">
        <v>315</v>
      </c>
      <c r="IL11" s="14" t="s">
        <v>249</v>
      </c>
      <c r="IM11" s="14" t="s">
        <v>250</v>
      </c>
      <c r="IN11" s="14" t="s">
        <v>316</v>
      </c>
      <c r="IO11" s="14" t="s">
        <v>317</v>
      </c>
      <c r="IP11" s="14" t="s">
        <v>318</v>
      </c>
      <c r="IQ11" s="14" t="s">
        <v>251</v>
      </c>
      <c r="IR11" s="14" t="s">
        <v>319</v>
      </c>
      <c r="IS11" s="14" t="s">
        <v>252</v>
      </c>
      <c r="IT11" s="14" t="s">
        <v>320</v>
      </c>
      <c r="IU11" s="14" t="s">
        <v>321</v>
      </c>
      <c r="IV11" s="14" t="s">
        <v>322</v>
      </c>
      <c r="IW11" s="14" t="s">
        <v>68</v>
      </c>
      <c r="IX11" s="14" t="s">
        <v>323</v>
      </c>
      <c r="IY11" s="14" t="s">
        <v>324</v>
      </c>
      <c r="IZ11" s="14" t="s">
        <v>325</v>
      </c>
      <c r="JA11" s="14" t="s">
        <v>326</v>
      </c>
      <c r="JB11" s="14" t="s">
        <v>327</v>
      </c>
      <c r="JC11" s="14" t="s">
        <v>328</v>
      </c>
      <c r="JD11" s="14" t="s">
        <v>329</v>
      </c>
      <c r="JE11" s="14" t="s">
        <v>69</v>
      </c>
      <c r="JF11" s="14" t="s">
        <v>330</v>
      </c>
      <c r="JG11" s="14" t="s">
        <v>331</v>
      </c>
      <c r="JH11" s="14" t="s">
        <v>253</v>
      </c>
      <c r="JI11" s="14" t="s">
        <v>70</v>
      </c>
      <c r="JJ11" s="14" t="s">
        <v>254</v>
      </c>
      <c r="JK11" s="14" t="s">
        <v>71</v>
      </c>
      <c r="JL11" s="14" t="s">
        <v>332</v>
      </c>
      <c r="JM11" s="14" t="s">
        <v>333</v>
      </c>
      <c r="JN11" s="14" t="s">
        <v>72</v>
      </c>
      <c r="JO11" s="14" t="s">
        <v>334</v>
      </c>
      <c r="JP11" s="14" t="s">
        <v>335</v>
      </c>
      <c r="JQ11" s="14" t="s">
        <v>336</v>
      </c>
      <c r="JR11" s="14" t="s">
        <v>73</v>
      </c>
      <c r="JS11" s="14" t="s">
        <v>74</v>
      </c>
      <c r="JT11" s="14" t="s">
        <v>337</v>
      </c>
      <c r="JU11" s="14" t="s">
        <v>338</v>
      </c>
      <c r="JV11" s="14" t="s">
        <v>255</v>
      </c>
      <c r="JW11" s="14" t="s">
        <v>339</v>
      </c>
      <c r="JX11" s="14" t="s">
        <v>256</v>
      </c>
      <c r="JY11" s="14" t="s">
        <v>340</v>
      </c>
      <c r="JZ11" s="14" t="s">
        <v>75</v>
      </c>
      <c r="KA11" s="14" t="s">
        <v>257</v>
      </c>
      <c r="KB11" s="14" t="s">
        <v>341</v>
      </c>
      <c r="KC11" s="14" t="s">
        <v>258</v>
      </c>
      <c r="KD11" s="14" t="s">
        <v>342</v>
      </c>
      <c r="KE11" s="14" t="s">
        <v>343</v>
      </c>
      <c r="KF11" s="14" t="s">
        <v>259</v>
      </c>
      <c r="KG11" s="14" t="s">
        <v>260</v>
      </c>
      <c r="KH11" s="14" t="s">
        <v>15</v>
      </c>
      <c r="KI11" s="14" t="s">
        <v>41</v>
      </c>
      <c r="KJ11" s="14" t="s">
        <v>40</v>
      </c>
      <c r="KK11" s="14" t="s">
        <v>28</v>
      </c>
      <c r="KL11" s="14" t="s">
        <v>15</v>
      </c>
      <c r="KM11" s="14" t="s">
        <v>28</v>
      </c>
      <c r="KN11" s="14" t="s">
        <v>31</v>
      </c>
      <c r="KO11" s="14" t="s">
        <v>42</v>
      </c>
      <c r="KP11" s="14" t="s">
        <v>12</v>
      </c>
      <c r="KQ11" s="14" t="s">
        <v>43</v>
      </c>
      <c r="KR11" s="14" t="s">
        <v>21</v>
      </c>
      <c r="KS11" s="14" t="s">
        <v>44</v>
      </c>
      <c r="KT11" s="14" t="s">
        <v>45</v>
      </c>
      <c r="KU11" s="14" t="s">
        <v>16</v>
      </c>
      <c r="KV11" s="14" t="s">
        <v>30</v>
      </c>
      <c r="KW11" s="14" t="s">
        <v>46</v>
      </c>
      <c r="KX11" s="14" t="s">
        <v>47</v>
      </c>
      <c r="KY11" s="14" t="s">
        <v>48</v>
      </c>
      <c r="KZ11" s="14" t="s">
        <v>19</v>
      </c>
      <c r="LA11" s="14" t="s">
        <v>25</v>
      </c>
      <c r="LB11" s="14" t="s">
        <v>32</v>
      </c>
      <c r="LC11" s="14" t="s">
        <v>49</v>
      </c>
      <c r="LD11" s="14" t="s">
        <v>18</v>
      </c>
      <c r="LE11" s="14" t="s">
        <v>50</v>
      </c>
      <c r="LF11" s="14" t="s">
        <v>51</v>
      </c>
      <c r="LG11" s="14" t="s">
        <v>18</v>
      </c>
      <c r="LH11" s="14" t="s">
        <v>52</v>
      </c>
      <c r="LI11" s="14" t="s">
        <v>15</v>
      </c>
      <c r="LJ11" s="14" t="s">
        <v>23</v>
      </c>
      <c r="LK11" s="14" t="s">
        <v>47</v>
      </c>
      <c r="LL11" s="14" t="s">
        <v>15</v>
      </c>
      <c r="LM11" s="14" t="s">
        <v>22</v>
      </c>
      <c r="LN11" s="14" t="s">
        <v>53</v>
      </c>
      <c r="LO11" s="14" t="s">
        <v>21</v>
      </c>
      <c r="LP11" s="14" t="s">
        <v>33</v>
      </c>
      <c r="LQ11" s="14" t="s">
        <v>54</v>
      </c>
      <c r="LR11" s="14" t="s">
        <v>48</v>
      </c>
      <c r="LS11" s="14" t="s">
        <v>24</v>
      </c>
      <c r="LT11" s="14" t="s">
        <v>48</v>
      </c>
      <c r="LU11" s="14" t="s">
        <v>55</v>
      </c>
      <c r="LV11" s="14" t="s">
        <v>9</v>
      </c>
      <c r="LW11" s="14" t="s">
        <v>16</v>
      </c>
      <c r="LX11" s="14" t="s">
        <v>36</v>
      </c>
      <c r="LY11" s="14" t="s">
        <v>57</v>
      </c>
      <c r="LZ11" s="14" t="s">
        <v>58</v>
      </c>
      <c r="MA11" s="14" t="s">
        <v>40</v>
      </c>
      <c r="MB11" s="14" t="s">
        <v>40</v>
      </c>
      <c r="MC11" s="14" t="s">
        <v>37</v>
      </c>
    </row>
    <row r="12" spans="1:341" x14ac:dyDescent="0.35">
      <c r="A12" s="16" t="s">
        <v>344</v>
      </c>
      <c r="B12" s="14">
        <v>2489009</v>
      </c>
      <c r="C12" s="14">
        <v>2502558</v>
      </c>
      <c r="D12" s="14">
        <v>2491603</v>
      </c>
      <c r="E12" s="14">
        <v>2494379</v>
      </c>
      <c r="F12" s="14">
        <v>2503096</v>
      </c>
      <c r="G12" s="14">
        <v>2497120</v>
      </c>
      <c r="H12" s="14">
        <v>2502895</v>
      </c>
      <c r="I12" s="14">
        <v>2479987</v>
      </c>
      <c r="J12" s="14">
        <v>2496558</v>
      </c>
      <c r="K12" s="14">
        <v>2479247</v>
      </c>
      <c r="L12" s="14">
        <v>2496564</v>
      </c>
      <c r="M12" s="14">
        <v>2506489</v>
      </c>
      <c r="N12" s="14">
        <v>2479703</v>
      </c>
      <c r="O12" s="14">
        <v>2484193</v>
      </c>
      <c r="P12" s="14">
        <v>2492384</v>
      </c>
      <c r="Q12" s="14">
        <v>2490442</v>
      </c>
      <c r="R12" s="14">
        <v>2482976</v>
      </c>
      <c r="S12" s="14">
        <v>2490959</v>
      </c>
      <c r="T12" s="14">
        <v>2508038</v>
      </c>
      <c r="U12" s="14">
        <v>2502025</v>
      </c>
      <c r="V12" s="14">
        <v>2508816</v>
      </c>
      <c r="W12" s="14">
        <v>2490923</v>
      </c>
      <c r="X12" s="14">
        <v>2500476</v>
      </c>
      <c r="Y12" s="14">
        <v>2479700</v>
      </c>
      <c r="Z12" s="14">
        <v>2489002</v>
      </c>
      <c r="AA12" s="14">
        <v>2509935</v>
      </c>
      <c r="AB12" s="14">
        <v>2510136</v>
      </c>
      <c r="AC12" s="14">
        <v>2509195</v>
      </c>
      <c r="AD12" s="14">
        <v>2510018</v>
      </c>
      <c r="AE12" s="14">
        <v>2479241</v>
      </c>
      <c r="AF12" s="14">
        <v>2489009</v>
      </c>
      <c r="AG12" s="14">
        <v>2502558</v>
      </c>
      <c r="AH12" s="14">
        <v>2491603</v>
      </c>
      <c r="AI12" s="14">
        <v>2494379</v>
      </c>
      <c r="AJ12" s="14">
        <v>2503096</v>
      </c>
      <c r="AK12" s="14">
        <v>2497120</v>
      </c>
      <c r="AL12" s="14">
        <v>2502895</v>
      </c>
      <c r="AM12" s="14">
        <v>2479987</v>
      </c>
      <c r="AN12" s="14">
        <v>2496558</v>
      </c>
      <c r="AO12" s="14">
        <v>2479247</v>
      </c>
      <c r="AP12" s="14">
        <v>2496564</v>
      </c>
      <c r="AQ12" s="14">
        <v>2506489</v>
      </c>
      <c r="AR12" s="14">
        <v>2479703</v>
      </c>
      <c r="AS12" s="14">
        <v>2484193</v>
      </c>
      <c r="AT12" s="14">
        <v>2492384</v>
      </c>
      <c r="AU12" s="14">
        <v>2490442</v>
      </c>
      <c r="AV12" s="14">
        <v>2482976</v>
      </c>
      <c r="AW12" s="14">
        <v>2490959</v>
      </c>
      <c r="AX12" s="14">
        <v>2508038</v>
      </c>
      <c r="AY12" s="14">
        <v>2502025</v>
      </c>
      <c r="AZ12" s="14">
        <v>2508816</v>
      </c>
      <c r="BA12" s="14">
        <v>2490923</v>
      </c>
      <c r="BB12" s="14">
        <v>2500476</v>
      </c>
      <c r="BC12" s="14">
        <v>2479700</v>
      </c>
      <c r="BD12" s="14">
        <v>2489002</v>
      </c>
      <c r="BE12" s="14">
        <v>2509935</v>
      </c>
      <c r="BF12" s="14">
        <v>2510136</v>
      </c>
      <c r="BG12" s="14">
        <v>2509195</v>
      </c>
      <c r="BH12" s="14">
        <v>2510018</v>
      </c>
      <c r="BI12" s="14">
        <v>2479241</v>
      </c>
      <c r="BJ12" s="14">
        <v>2489009</v>
      </c>
      <c r="BK12" s="14">
        <v>2502558</v>
      </c>
      <c r="BL12" s="14">
        <v>2491603</v>
      </c>
      <c r="BM12" s="14">
        <v>2494379</v>
      </c>
      <c r="BN12" s="14">
        <v>2503096</v>
      </c>
      <c r="BO12" s="14">
        <v>2497120</v>
      </c>
      <c r="BP12" s="14">
        <v>2502895</v>
      </c>
      <c r="BQ12" s="14">
        <v>2479987</v>
      </c>
      <c r="BR12" s="14">
        <v>2496558</v>
      </c>
      <c r="BS12" s="14">
        <v>2479247</v>
      </c>
      <c r="BT12" s="14">
        <v>2496564</v>
      </c>
      <c r="BU12" s="14">
        <v>2506489</v>
      </c>
      <c r="BV12" s="14">
        <v>2479703</v>
      </c>
      <c r="BW12" s="14">
        <v>2484193</v>
      </c>
      <c r="BX12" s="14">
        <v>2492384</v>
      </c>
      <c r="BY12" s="14">
        <v>2490442</v>
      </c>
      <c r="BZ12" s="14">
        <v>2482976</v>
      </c>
      <c r="CA12" s="14">
        <v>2490959</v>
      </c>
      <c r="CB12" s="14">
        <v>2508038</v>
      </c>
      <c r="CC12" s="14">
        <v>2502025</v>
      </c>
      <c r="CD12" s="14">
        <v>2508816</v>
      </c>
      <c r="CE12" s="14">
        <v>2490923</v>
      </c>
      <c r="CF12" s="14">
        <v>2500476</v>
      </c>
      <c r="CG12" s="14">
        <v>2479700</v>
      </c>
      <c r="CH12" s="14">
        <v>2489002</v>
      </c>
      <c r="CI12" s="14">
        <v>2509935</v>
      </c>
      <c r="CJ12" s="14">
        <v>2510136</v>
      </c>
      <c r="CK12" s="14">
        <v>2509195</v>
      </c>
      <c r="CL12" s="14">
        <v>2510018</v>
      </c>
      <c r="CM12" s="14">
        <v>2479241</v>
      </c>
      <c r="CN12" s="14">
        <v>2489009</v>
      </c>
      <c r="CO12" s="14">
        <v>2502558</v>
      </c>
      <c r="CP12" s="14">
        <v>2491603</v>
      </c>
      <c r="CQ12" s="14">
        <v>2494379</v>
      </c>
      <c r="CR12" s="14">
        <v>2503096</v>
      </c>
      <c r="CS12" s="14">
        <v>2497120</v>
      </c>
      <c r="CT12" s="14">
        <v>2502895</v>
      </c>
      <c r="CU12" s="14">
        <v>2479987</v>
      </c>
      <c r="CV12" s="14">
        <v>2496558</v>
      </c>
      <c r="CW12" s="14">
        <v>2479247</v>
      </c>
      <c r="CX12" s="14">
        <v>2496564</v>
      </c>
      <c r="CY12" s="14">
        <v>2506489</v>
      </c>
      <c r="CZ12" s="14">
        <v>2479703</v>
      </c>
      <c r="DA12" s="14">
        <v>2484193</v>
      </c>
      <c r="DB12" s="14">
        <v>2492384</v>
      </c>
      <c r="DC12" s="14">
        <v>2490442</v>
      </c>
      <c r="DD12" s="14">
        <v>2482976</v>
      </c>
      <c r="DE12" s="14">
        <v>2490959</v>
      </c>
      <c r="DF12" s="14">
        <v>2508038</v>
      </c>
      <c r="DG12" s="14">
        <v>2502025</v>
      </c>
      <c r="DH12" s="14">
        <v>2508816</v>
      </c>
      <c r="DI12" s="14">
        <v>2490923</v>
      </c>
      <c r="DJ12" s="14">
        <v>2500476</v>
      </c>
      <c r="DK12" s="14">
        <v>2479700</v>
      </c>
      <c r="DL12" s="14">
        <v>2489002</v>
      </c>
      <c r="DM12" s="14">
        <v>2509935</v>
      </c>
      <c r="DN12" s="14">
        <v>2510136</v>
      </c>
      <c r="DO12" s="14">
        <v>2509195</v>
      </c>
      <c r="DP12" s="14">
        <v>2510018</v>
      </c>
      <c r="DQ12" s="14">
        <v>2479241</v>
      </c>
      <c r="DR12" s="14">
        <v>2489009</v>
      </c>
      <c r="DS12" s="14">
        <v>2502558</v>
      </c>
      <c r="DT12" s="14">
        <v>2491603</v>
      </c>
      <c r="DU12" s="14">
        <v>2494379</v>
      </c>
      <c r="DV12" s="14">
        <v>2503096</v>
      </c>
      <c r="DW12" s="14">
        <v>2497120</v>
      </c>
      <c r="DX12" s="14">
        <v>2502895</v>
      </c>
      <c r="DY12" s="14">
        <v>2479987</v>
      </c>
      <c r="DZ12" s="14">
        <v>2496558</v>
      </c>
      <c r="EA12" s="14">
        <v>2479247</v>
      </c>
      <c r="EB12" s="14">
        <v>2496564</v>
      </c>
      <c r="EC12" s="14">
        <v>2506489</v>
      </c>
      <c r="ED12" s="14">
        <v>2479703</v>
      </c>
      <c r="EE12" s="14">
        <v>2484193</v>
      </c>
      <c r="EF12" s="14">
        <v>2492384</v>
      </c>
      <c r="EG12" s="14">
        <v>2490442</v>
      </c>
      <c r="EH12" s="14">
        <v>2482976</v>
      </c>
      <c r="EI12" s="14">
        <v>2490959</v>
      </c>
      <c r="EJ12" s="14">
        <v>2508038</v>
      </c>
      <c r="EK12" s="14">
        <v>2502025</v>
      </c>
      <c r="EL12" s="14">
        <v>2508816</v>
      </c>
      <c r="EM12" s="14">
        <v>2490923</v>
      </c>
      <c r="EN12" s="14">
        <v>2500476</v>
      </c>
      <c r="EO12" s="14">
        <v>2479700</v>
      </c>
      <c r="EP12" s="14">
        <v>2489002</v>
      </c>
      <c r="EQ12" s="14">
        <v>2509935</v>
      </c>
      <c r="ER12" s="14">
        <v>2510136</v>
      </c>
      <c r="ES12" s="14">
        <v>2509195</v>
      </c>
      <c r="ET12" s="14">
        <v>2510018</v>
      </c>
      <c r="EU12" s="14">
        <v>2479241</v>
      </c>
      <c r="EV12" s="14">
        <v>2489009</v>
      </c>
      <c r="EW12" s="14">
        <v>2502558</v>
      </c>
      <c r="EX12" s="14">
        <v>2491603</v>
      </c>
      <c r="EY12" s="14">
        <v>2494379</v>
      </c>
      <c r="EZ12" s="14">
        <v>2503096</v>
      </c>
      <c r="FA12" s="14">
        <v>2497120</v>
      </c>
      <c r="FB12" s="14">
        <v>2502895</v>
      </c>
      <c r="FC12" s="14">
        <v>2479987</v>
      </c>
      <c r="FD12" s="14">
        <v>2496558</v>
      </c>
      <c r="FE12" s="14">
        <v>2479247</v>
      </c>
      <c r="FF12" s="14">
        <v>2496564</v>
      </c>
      <c r="FG12" s="14">
        <v>2506489</v>
      </c>
      <c r="FH12" s="14">
        <v>2479703</v>
      </c>
      <c r="FI12" s="14">
        <v>2484193</v>
      </c>
      <c r="FJ12" s="14">
        <v>2492384</v>
      </c>
      <c r="FK12" s="14">
        <v>2490442</v>
      </c>
      <c r="FL12" s="14">
        <v>2482976</v>
      </c>
      <c r="FM12" s="14">
        <v>2490959</v>
      </c>
      <c r="FN12" s="14">
        <v>2508038</v>
      </c>
      <c r="FO12" s="14">
        <v>2502025</v>
      </c>
      <c r="FP12" s="14">
        <v>2508816</v>
      </c>
      <c r="FQ12" s="14">
        <v>2490923</v>
      </c>
      <c r="FR12" s="14">
        <v>2500476</v>
      </c>
      <c r="FS12" s="14">
        <v>2479700</v>
      </c>
      <c r="FT12" s="14">
        <v>2489002</v>
      </c>
      <c r="FU12" s="14">
        <v>2509935</v>
      </c>
      <c r="FV12" s="14">
        <v>2510136</v>
      </c>
      <c r="FW12" s="14">
        <v>2509195</v>
      </c>
      <c r="FX12" s="14">
        <v>2510018</v>
      </c>
      <c r="FY12" s="14">
        <v>2479241</v>
      </c>
      <c r="FZ12" s="14">
        <v>2502558</v>
      </c>
      <c r="GA12" s="14">
        <v>2491603</v>
      </c>
      <c r="GB12" s="14">
        <v>2494379</v>
      </c>
      <c r="GC12" s="14">
        <v>2503096</v>
      </c>
      <c r="GD12" s="14">
        <v>2497120</v>
      </c>
      <c r="GE12" s="14">
        <v>2502895</v>
      </c>
      <c r="GF12" s="14">
        <v>2479987</v>
      </c>
      <c r="GG12" s="14">
        <v>2496558</v>
      </c>
      <c r="GH12" s="14">
        <v>2479247</v>
      </c>
      <c r="GI12" s="14">
        <v>2496564</v>
      </c>
      <c r="GJ12" s="14">
        <v>2506489</v>
      </c>
      <c r="GK12" s="14">
        <v>2479703</v>
      </c>
      <c r="GL12" s="14">
        <v>2484193</v>
      </c>
      <c r="GM12" s="14">
        <v>2492384</v>
      </c>
      <c r="GN12" s="14">
        <v>2490442</v>
      </c>
      <c r="GO12" s="14">
        <v>2482976</v>
      </c>
      <c r="GP12" s="14">
        <v>2490959</v>
      </c>
      <c r="GQ12" s="14">
        <v>2508038</v>
      </c>
      <c r="GR12" s="14">
        <v>2502025</v>
      </c>
      <c r="GS12" s="14">
        <v>2508816</v>
      </c>
      <c r="GT12" s="14">
        <v>2490923</v>
      </c>
      <c r="GU12" s="14">
        <v>2500476</v>
      </c>
      <c r="GV12" s="14">
        <v>2479700</v>
      </c>
      <c r="GW12" s="14">
        <v>2489002</v>
      </c>
      <c r="GX12" s="14">
        <v>2509935</v>
      </c>
      <c r="GY12" s="14">
        <v>2510136</v>
      </c>
      <c r="GZ12" s="14">
        <v>2509195</v>
      </c>
      <c r="HA12" s="14">
        <v>2510018</v>
      </c>
      <c r="HB12" s="14">
        <v>2479241</v>
      </c>
      <c r="HC12" s="14">
        <v>2489009</v>
      </c>
      <c r="HD12" s="14">
        <v>2502558</v>
      </c>
      <c r="HE12" s="14">
        <v>2491603</v>
      </c>
      <c r="HF12" s="14">
        <v>2494379</v>
      </c>
      <c r="HG12" s="14">
        <v>2503096</v>
      </c>
      <c r="HH12" s="14">
        <v>2497120</v>
      </c>
      <c r="HI12" s="14">
        <v>2502895</v>
      </c>
      <c r="HJ12" s="14">
        <v>2479987</v>
      </c>
      <c r="HK12" s="14">
        <v>2496558</v>
      </c>
      <c r="HL12" s="14">
        <v>2479247</v>
      </c>
      <c r="HM12" s="14">
        <v>2496564</v>
      </c>
      <c r="HN12" s="14">
        <v>2506489</v>
      </c>
      <c r="HO12" s="14">
        <v>2479703</v>
      </c>
      <c r="HP12" s="14">
        <v>2484193</v>
      </c>
      <c r="HQ12" s="14">
        <v>2492384</v>
      </c>
      <c r="HR12" s="14">
        <v>2490442</v>
      </c>
      <c r="HS12" s="14">
        <v>2482976</v>
      </c>
      <c r="HT12" s="14">
        <v>2490959</v>
      </c>
      <c r="HU12" s="14">
        <v>2508038</v>
      </c>
      <c r="HV12" s="14">
        <v>2502025</v>
      </c>
      <c r="HW12" s="14">
        <v>2508816</v>
      </c>
      <c r="HX12" s="14">
        <v>2490923</v>
      </c>
      <c r="HY12" s="14">
        <v>2500476</v>
      </c>
      <c r="HZ12" s="14">
        <v>2479700</v>
      </c>
      <c r="IA12" s="14">
        <v>2489002</v>
      </c>
      <c r="IB12" s="14">
        <v>2509935</v>
      </c>
      <c r="IC12" s="14">
        <v>2510136</v>
      </c>
      <c r="ID12" s="14">
        <v>2509195</v>
      </c>
      <c r="IE12" s="14">
        <v>2510018</v>
      </c>
      <c r="IF12" s="14">
        <v>2479241</v>
      </c>
      <c r="IG12" s="14">
        <v>2489009</v>
      </c>
      <c r="IH12" s="14">
        <v>2502558</v>
      </c>
      <c r="II12" s="14">
        <v>2491603</v>
      </c>
      <c r="IJ12" s="14">
        <v>2494379</v>
      </c>
      <c r="IK12" s="14">
        <v>2503096</v>
      </c>
      <c r="IL12" s="14">
        <v>2497120</v>
      </c>
      <c r="IM12" s="14">
        <v>2502895</v>
      </c>
      <c r="IN12" s="14">
        <v>2479987</v>
      </c>
      <c r="IO12" s="14">
        <v>2496558</v>
      </c>
      <c r="IP12" s="14">
        <v>2479247</v>
      </c>
      <c r="IQ12" s="14">
        <v>2496564</v>
      </c>
      <c r="IR12" s="14">
        <v>2506489</v>
      </c>
      <c r="IS12" s="14">
        <v>2479703</v>
      </c>
      <c r="IT12" s="14">
        <v>2484193</v>
      </c>
      <c r="IU12" s="14">
        <v>2492384</v>
      </c>
      <c r="IV12" s="14">
        <v>2490442</v>
      </c>
      <c r="IW12" s="14">
        <v>2482976</v>
      </c>
      <c r="IX12" s="14">
        <v>2490959</v>
      </c>
      <c r="IY12" s="14">
        <v>2508038</v>
      </c>
      <c r="IZ12" s="14">
        <v>2502025</v>
      </c>
      <c r="JA12" s="14">
        <v>2508816</v>
      </c>
      <c r="JB12" s="14">
        <v>2490923</v>
      </c>
      <c r="JC12" s="14">
        <v>2500476</v>
      </c>
      <c r="JD12" s="14">
        <v>2479700</v>
      </c>
      <c r="JE12" s="14">
        <v>2489002</v>
      </c>
      <c r="JF12" s="14">
        <v>2509935</v>
      </c>
      <c r="JG12" s="14">
        <v>2510136</v>
      </c>
      <c r="JH12" s="14">
        <v>2509195</v>
      </c>
      <c r="JI12" s="14">
        <v>2510018</v>
      </c>
      <c r="JJ12" s="14">
        <v>2479241</v>
      </c>
      <c r="JK12" s="14">
        <v>2502558</v>
      </c>
      <c r="JL12" s="14">
        <v>2491603</v>
      </c>
      <c r="JM12" s="14">
        <v>2494379</v>
      </c>
      <c r="JN12" s="14">
        <v>2503096</v>
      </c>
      <c r="JO12" s="14">
        <v>2497120</v>
      </c>
      <c r="JP12" s="14">
        <v>2502895</v>
      </c>
      <c r="JQ12" s="14">
        <v>2479987</v>
      </c>
      <c r="JR12" s="14">
        <v>2496558</v>
      </c>
      <c r="JS12" s="14">
        <v>2479247</v>
      </c>
      <c r="JT12" s="14">
        <v>2496564</v>
      </c>
      <c r="JU12" s="14">
        <v>2506489</v>
      </c>
      <c r="JV12" s="14">
        <v>2479703</v>
      </c>
      <c r="JW12" s="14">
        <v>2484193</v>
      </c>
      <c r="JX12" s="14">
        <v>2492384</v>
      </c>
      <c r="JY12" s="14">
        <v>2490442</v>
      </c>
      <c r="JZ12" s="14">
        <v>2482976</v>
      </c>
      <c r="KA12" s="14">
        <v>2490959</v>
      </c>
      <c r="KB12" s="14">
        <v>2508038</v>
      </c>
      <c r="KC12" s="14">
        <v>2502025</v>
      </c>
      <c r="KD12" s="14">
        <v>2508816</v>
      </c>
      <c r="KE12" s="14">
        <v>2490923</v>
      </c>
      <c r="KF12" s="14">
        <v>2500476</v>
      </c>
      <c r="KG12" s="14">
        <v>2479700</v>
      </c>
      <c r="KH12" s="14">
        <v>2489002</v>
      </c>
      <c r="KI12" s="14">
        <v>2509935</v>
      </c>
      <c r="KJ12" s="14">
        <v>2510136</v>
      </c>
      <c r="KK12" s="14">
        <v>2509195</v>
      </c>
      <c r="KL12" s="14">
        <v>2510018</v>
      </c>
      <c r="KM12" s="14">
        <v>2479241</v>
      </c>
      <c r="KN12" s="14">
        <v>2489009</v>
      </c>
      <c r="KO12" s="14">
        <v>2502558</v>
      </c>
      <c r="KP12" s="14">
        <v>2491603</v>
      </c>
      <c r="KQ12" s="14">
        <v>2494379</v>
      </c>
      <c r="KR12" s="14">
        <v>2503096</v>
      </c>
      <c r="KS12" s="14">
        <v>2497120</v>
      </c>
      <c r="KT12" s="14">
        <v>2502895</v>
      </c>
      <c r="KU12" s="14">
        <v>2479987</v>
      </c>
      <c r="KV12" s="14">
        <v>2496558</v>
      </c>
      <c r="KW12" s="14">
        <v>2479247</v>
      </c>
      <c r="KX12" s="14">
        <v>2496564</v>
      </c>
      <c r="KY12" s="14">
        <v>2506489</v>
      </c>
      <c r="KZ12" s="14">
        <v>2479703</v>
      </c>
      <c r="LA12" s="14">
        <v>2484193</v>
      </c>
      <c r="LB12" s="14">
        <v>2492384</v>
      </c>
      <c r="LC12" s="14">
        <v>2490442</v>
      </c>
      <c r="LD12" s="14">
        <v>2482976</v>
      </c>
      <c r="LE12" s="14">
        <v>2490959</v>
      </c>
      <c r="LF12" s="14">
        <v>2508038</v>
      </c>
      <c r="LG12" s="14">
        <v>2502025</v>
      </c>
      <c r="LH12" s="14">
        <v>2508816</v>
      </c>
      <c r="LI12" s="14">
        <v>2490923</v>
      </c>
      <c r="LJ12" s="14">
        <v>2500476</v>
      </c>
      <c r="LK12" s="14">
        <v>2479700</v>
      </c>
      <c r="LL12" s="14">
        <v>2489002</v>
      </c>
      <c r="LM12" s="14">
        <v>2509935</v>
      </c>
      <c r="LN12" s="14">
        <v>2510136</v>
      </c>
      <c r="LO12" s="14">
        <v>2509195</v>
      </c>
      <c r="LP12" s="14">
        <v>2510018</v>
      </c>
      <c r="LQ12" s="14">
        <v>2479241</v>
      </c>
      <c r="LR12" s="14">
        <v>2489009</v>
      </c>
      <c r="LS12" s="14">
        <v>2502558</v>
      </c>
      <c r="LT12" s="14">
        <v>2491603</v>
      </c>
      <c r="LU12" s="14">
        <v>2494379</v>
      </c>
      <c r="LV12" s="14">
        <v>2497120</v>
      </c>
      <c r="LW12" s="14">
        <v>2502895</v>
      </c>
      <c r="LX12" s="14">
        <v>2479987</v>
      </c>
      <c r="LY12" s="14">
        <v>2496558</v>
      </c>
      <c r="LZ12" s="14">
        <v>2479247</v>
      </c>
      <c r="MA12" s="14">
        <v>2496564</v>
      </c>
      <c r="MB12" s="14">
        <v>2506489</v>
      </c>
      <c r="MC12" s="14">
        <v>2479703</v>
      </c>
    </row>
    <row r="13" spans="1:341" x14ac:dyDescent="0.35">
      <c r="A13" s="16" t="s">
        <v>2</v>
      </c>
      <c r="B13" s="14" t="s">
        <v>6</v>
      </c>
      <c r="C13" s="14" t="s">
        <v>8</v>
      </c>
      <c r="D13" s="14" t="s">
        <v>4</v>
      </c>
      <c r="E13" s="14" t="s">
        <v>4</v>
      </c>
      <c r="F13" s="14" t="s">
        <v>11</v>
      </c>
      <c r="G13" s="14" t="s">
        <v>8</v>
      </c>
      <c r="H13" s="14" t="s">
        <v>4</v>
      </c>
      <c r="I13" s="14" t="s">
        <v>14</v>
      </c>
      <c r="J13" s="14" t="s">
        <v>4</v>
      </c>
      <c r="K13" s="14" t="s">
        <v>4</v>
      </c>
      <c r="L13" s="14" t="s">
        <v>4</v>
      </c>
      <c r="M13" s="14" t="s">
        <v>4</v>
      </c>
      <c r="N13" s="14" t="s">
        <v>4</v>
      </c>
      <c r="O13" s="14" t="s">
        <v>4</v>
      </c>
      <c r="P13" s="14" t="s">
        <v>4</v>
      </c>
      <c r="Q13" s="14" t="s">
        <v>4</v>
      </c>
      <c r="R13" s="14" t="s">
        <v>4</v>
      </c>
      <c r="S13" s="14" t="s">
        <v>20</v>
      </c>
      <c r="T13" s="14" t="s">
        <v>4</v>
      </c>
      <c r="U13" s="14" t="s">
        <v>4</v>
      </c>
      <c r="V13" s="14" t="s">
        <v>4</v>
      </c>
      <c r="W13" s="14" t="s">
        <v>4</v>
      </c>
      <c r="X13" s="14" t="s">
        <v>4</v>
      </c>
      <c r="Y13" s="14" t="s">
        <v>4</v>
      </c>
      <c r="Z13" s="14" t="s">
        <v>4</v>
      </c>
      <c r="AA13" s="14" t="s">
        <v>4</v>
      </c>
      <c r="AB13" s="14" t="s">
        <v>4</v>
      </c>
      <c r="AC13" s="14" t="s">
        <v>4</v>
      </c>
      <c r="AD13" s="14" t="s">
        <v>4</v>
      </c>
      <c r="AE13" s="14" t="s">
        <v>4</v>
      </c>
      <c r="AF13" s="14" t="s">
        <v>4</v>
      </c>
      <c r="AG13" s="14" t="s">
        <v>4</v>
      </c>
      <c r="AH13" s="14" t="s">
        <v>4</v>
      </c>
      <c r="AI13" s="14" t="s">
        <v>4</v>
      </c>
      <c r="AJ13" s="14" t="s">
        <v>4</v>
      </c>
      <c r="AK13" s="14" t="s">
        <v>20</v>
      </c>
      <c r="AL13" s="14" t="s">
        <v>4</v>
      </c>
      <c r="AM13" s="14" t="s">
        <v>4</v>
      </c>
      <c r="AN13" s="14" t="s">
        <v>27</v>
      </c>
      <c r="AO13" s="14" t="s">
        <v>4</v>
      </c>
      <c r="AP13" s="14" t="s">
        <v>4</v>
      </c>
      <c r="AQ13" s="14" t="s">
        <v>8</v>
      </c>
      <c r="AR13" s="14" t="s">
        <v>4</v>
      </c>
      <c r="AS13" s="14" t="s">
        <v>4</v>
      </c>
      <c r="AT13" s="14" t="s">
        <v>4</v>
      </c>
      <c r="AU13" s="14" t="s">
        <v>4</v>
      </c>
      <c r="AV13" s="14" t="s">
        <v>4</v>
      </c>
      <c r="AW13" s="14" t="s">
        <v>4</v>
      </c>
      <c r="AX13" s="14" t="s">
        <v>4</v>
      </c>
      <c r="AY13" s="14" t="s">
        <v>4</v>
      </c>
      <c r="AZ13" s="14" t="s">
        <v>4</v>
      </c>
      <c r="BA13" s="14" t="s">
        <v>4</v>
      </c>
      <c r="BB13" s="14" t="s">
        <v>4</v>
      </c>
      <c r="BC13" s="14" t="s">
        <v>4</v>
      </c>
      <c r="BD13" s="14" t="s">
        <v>4</v>
      </c>
      <c r="BE13" s="14" t="s">
        <v>4</v>
      </c>
      <c r="BF13" s="14" t="s">
        <v>4</v>
      </c>
      <c r="BG13" s="14" t="s">
        <v>8</v>
      </c>
      <c r="BH13" s="14" t="s">
        <v>4</v>
      </c>
      <c r="BI13" s="14" t="s">
        <v>4</v>
      </c>
      <c r="BJ13" s="14" t="s">
        <v>4</v>
      </c>
      <c r="BK13" s="14" t="s">
        <v>4</v>
      </c>
      <c r="BL13" s="14" t="s">
        <v>4</v>
      </c>
      <c r="BM13" s="14" t="s">
        <v>4</v>
      </c>
      <c r="BN13" s="14" t="s">
        <v>4</v>
      </c>
      <c r="BO13" s="14" t="s">
        <v>4</v>
      </c>
      <c r="BP13" s="14" t="s">
        <v>35</v>
      </c>
      <c r="BQ13" s="14" t="s">
        <v>4</v>
      </c>
      <c r="BR13" s="14" t="s">
        <v>4</v>
      </c>
      <c r="BS13" s="14" t="s">
        <v>4</v>
      </c>
      <c r="BT13" s="14" t="s">
        <v>4</v>
      </c>
      <c r="BU13" s="14" t="s">
        <v>11</v>
      </c>
      <c r="BV13" s="14" t="s">
        <v>4</v>
      </c>
      <c r="BW13" s="14" t="s">
        <v>4</v>
      </c>
      <c r="BX13" s="14" t="s">
        <v>4</v>
      </c>
      <c r="BY13" s="14" t="s">
        <v>39</v>
      </c>
      <c r="BZ13" s="14" t="s">
        <v>4</v>
      </c>
      <c r="CA13" s="14" t="s">
        <v>4</v>
      </c>
      <c r="CB13" s="14" t="s">
        <v>4</v>
      </c>
      <c r="CC13" s="14" t="s">
        <v>4</v>
      </c>
      <c r="CD13" s="14" t="s">
        <v>4</v>
      </c>
      <c r="CE13" s="14" t="s">
        <v>11</v>
      </c>
      <c r="CF13" s="14" t="s">
        <v>11</v>
      </c>
      <c r="CG13" s="14" t="s">
        <v>4</v>
      </c>
      <c r="CH13" s="14" t="s">
        <v>4</v>
      </c>
      <c r="CI13" s="14" t="s">
        <v>27</v>
      </c>
      <c r="CJ13" s="14" t="s">
        <v>4</v>
      </c>
      <c r="CK13" s="14" t="s">
        <v>4</v>
      </c>
      <c r="CL13" s="14" t="s">
        <v>4</v>
      </c>
      <c r="CM13" s="14" t="s">
        <v>4</v>
      </c>
      <c r="CN13" s="14" t="s">
        <v>4</v>
      </c>
      <c r="CO13" s="14" t="s">
        <v>8</v>
      </c>
      <c r="CP13" s="14" t="s">
        <v>14</v>
      </c>
      <c r="CQ13" s="14" t="s">
        <v>8</v>
      </c>
      <c r="CR13" s="14" t="s">
        <v>11</v>
      </c>
      <c r="CS13" s="14" t="s">
        <v>20</v>
      </c>
      <c r="CT13" s="14" t="s">
        <v>8</v>
      </c>
      <c r="CU13" s="14" t="s">
        <v>11</v>
      </c>
      <c r="CV13" s="14" t="s">
        <v>4</v>
      </c>
      <c r="CW13" s="14" t="s">
        <v>4</v>
      </c>
      <c r="CX13" s="14" t="s">
        <v>11</v>
      </c>
      <c r="CY13" s="14" t="s">
        <v>11</v>
      </c>
      <c r="CZ13" s="14" t="s">
        <v>8</v>
      </c>
      <c r="DA13" s="14" t="s">
        <v>11</v>
      </c>
      <c r="DB13" s="14" t="s">
        <v>11</v>
      </c>
      <c r="DC13" s="14" t="s">
        <v>4</v>
      </c>
      <c r="DD13" s="14" t="s">
        <v>11</v>
      </c>
      <c r="DE13" s="14" t="s">
        <v>4</v>
      </c>
      <c r="DF13" s="14" t="s">
        <v>11</v>
      </c>
      <c r="DG13" s="14" t="s">
        <v>4</v>
      </c>
      <c r="DH13" s="14" t="s">
        <v>11</v>
      </c>
      <c r="DI13" s="14" t="s">
        <v>4</v>
      </c>
      <c r="DJ13" s="14" t="s">
        <v>20</v>
      </c>
      <c r="DK13" s="14" t="s">
        <v>11</v>
      </c>
      <c r="DL13" s="14" t="s">
        <v>6</v>
      </c>
      <c r="DM13" s="14" t="s">
        <v>11</v>
      </c>
      <c r="DN13" s="14" t="s">
        <v>20</v>
      </c>
      <c r="DO13" s="14" t="s">
        <v>4</v>
      </c>
      <c r="DP13" s="14" t="s">
        <v>11</v>
      </c>
      <c r="DQ13" s="14" t="s">
        <v>8</v>
      </c>
      <c r="DR13" s="14" t="s">
        <v>4</v>
      </c>
      <c r="DS13" s="14" t="s">
        <v>39</v>
      </c>
      <c r="DT13" s="14" t="s">
        <v>4</v>
      </c>
      <c r="DU13" s="14" t="s">
        <v>11</v>
      </c>
      <c r="DV13" s="14" t="s">
        <v>11</v>
      </c>
      <c r="DW13" s="14" t="s">
        <v>4</v>
      </c>
      <c r="DX13" s="14" t="s">
        <v>11</v>
      </c>
      <c r="DY13" s="14" t="s">
        <v>27</v>
      </c>
      <c r="DZ13" s="14" t="s">
        <v>11</v>
      </c>
      <c r="EA13" s="14" t="s">
        <v>4</v>
      </c>
      <c r="EB13" s="14" t="s">
        <v>8</v>
      </c>
      <c r="EC13" s="14" t="s">
        <v>11</v>
      </c>
      <c r="ED13" s="14" t="s">
        <v>27</v>
      </c>
      <c r="EE13" s="14" t="s">
        <v>11</v>
      </c>
      <c r="EF13" s="14" t="s">
        <v>4</v>
      </c>
      <c r="EG13" s="14" t="s">
        <v>4</v>
      </c>
      <c r="EH13" s="14" t="s">
        <v>4</v>
      </c>
      <c r="EI13" s="14" t="s">
        <v>4</v>
      </c>
      <c r="EJ13" s="14" t="s">
        <v>6</v>
      </c>
      <c r="EK13" s="14" t="s">
        <v>4</v>
      </c>
      <c r="EL13" s="14" t="s">
        <v>11</v>
      </c>
      <c r="EM13" s="14" t="s">
        <v>4</v>
      </c>
      <c r="EN13" s="14" t="s">
        <v>11</v>
      </c>
      <c r="EO13" s="14" t="s">
        <v>11</v>
      </c>
      <c r="EP13" s="14" t="s">
        <v>11</v>
      </c>
      <c r="EQ13" s="14" t="s">
        <v>8</v>
      </c>
      <c r="ER13" s="14" t="s">
        <v>11</v>
      </c>
      <c r="ES13" s="14" t="s">
        <v>4</v>
      </c>
      <c r="ET13" s="14" t="s">
        <v>4</v>
      </c>
      <c r="EU13" s="14" t="s">
        <v>4</v>
      </c>
      <c r="EV13" s="14" t="s">
        <v>4</v>
      </c>
      <c r="EW13" s="14" t="s">
        <v>4</v>
      </c>
      <c r="EX13" s="14" t="s">
        <v>6</v>
      </c>
      <c r="EY13" s="14" t="s">
        <v>11</v>
      </c>
      <c r="EZ13" s="14" t="s">
        <v>4</v>
      </c>
      <c r="FA13" s="14" t="s">
        <v>11</v>
      </c>
      <c r="FB13" s="14" t="s">
        <v>4</v>
      </c>
      <c r="FC13" s="14" t="s">
        <v>4</v>
      </c>
      <c r="FD13" s="14" t="s">
        <v>27</v>
      </c>
      <c r="FE13" s="14" t="s">
        <v>8</v>
      </c>
      <c r="FF13" s="14" t="s">
        <v>11</v>
      </c>
      <c r="FG13" s="14" t="s">
        <v>4</v>
      </c>
      <c r="FH13" s="14" t="s">
        <v>11</v>
      </c>
      <c r="FI13" s="14" t="s">
        <v>11</v>
      </c>
      <c r="FJ13" s="14" t="s">
        <v>11</v>
      </c>
      <c r="FK13" s="14" t="s">
        <v>11</v>
      </c>
      <c r="FL13" s="14" t="s">
        <v>4</v>
      </c>
      <c r="FM13" s="14" t="s">
        <v>11</v>
      </c>
      <c r="FN13" s="14" t="s">
        <v>11</v>
      </c>
      <c r="FO13" s="14" t="s">
        <v>4</v>
      </c>
      <c r="FP13" s="14" t="s">
        <v>11</v>
      </c>
      <c r="FQ13" s="14" t="s">
        <v>11</v>
      </c>
      <c r="FR13" s="14" t="s">
        <v>11</v>
      </c>
      <c r="FS13" s="14" t="s">
        <v>11</v>
      </c>
      <c r="FT13" s="14" t="s">
        <v>11</v>
      </c>
      <c r="FU13" s="14" t="s">
        <v>11</v>
      </c>
      <c r="FV13" s="14" t="s">
        <v>14</v>
      </c>
      <c r="FW13" s="14" t="s">
        <v>11</v>
      </c>
      <c r="FX13" s="14" t="s">
        <v>11</v>
      </c>
      <c r="FY13" s="14" t="s">
        <v>11</v>
      </c>
      <c r="FZ13" s="14" t="s">
        <v>4</v>
      </c>
      <c r="GA13" s="14" t="s">
        <v>11</v>
      </c>
      <c r="GB13" s="14" t="s">
        <v>11</v>
      </c>
      <c r="GC13" s="14" t="s">
        <v>4</v>
      </c>
      <c r="GD13" s="14" t="s">
        <v>11</v>
      </c>
      <c r="GE13" s="14" t="s">
        <v>11</v>
      </c>
      <c r="GF13" s="14" t="s">
        <v>11</v>
      </c>
      <c r="GG13" s="14" t="s">
        <v>11</v>
      </c>
      <c r="GH13" s="14" t="s">
        <v>11</v>
      </c>
      <c r="GI13" s="14" t="s">
        <v>11</v>
      </c>
      <c r="GJ13" s="14" t="s">
        <v>4</v>
      </c>
      <c r="GK13" s="14" t="s">
        <v>11</v>
      </c>
      <c r="GL13" s="14" t="s">
        <v>4</v>
      </c>
      <c r="GM13" s="14" t="s">
        <v>11</v>
      </c>
      <c r="GN13" s="14" t="s">
        <v>4</v>
      </c>
      <c r="GO13" s="14" t="s">
        <v>4</v>
      </c>
      <c r="GP13" s="14" t="s">
        <v>11</v>
      </c>
      <c r="GQ13" s="14" t="s">
        <v>11</v>
      </c>
      <c r="GR13" s="14" t="s">
        <v>11</v>
      </c>
      <c r="GS13" s="14" t="s">
        <v>4</v>
      </c>
      <c r="GT13" s="14" t="s">
        <v>8</v>
      </c>
      <c r="GU13" s="14" t="s">
        <v>4</v>
      </c>
      <c r="GV13" s="14" t="s">
        <v>20</v>
      </c>
      <c r="GW13" s="14" t="s">
        <v>11</v>
      </c>
      <c r="GX13" s="14" t="s">
        <v>11</v>
      </c>
      <c r="GY13" s="14" t="s">
        <v>4</v>
      </c>
      <c r="GZ13" s="14" t="s">
        <v>11</v>
      </c>
      <c r="HA13" s="14" t="s">
        <v>11</v>
      </c>
      <c r="HB13" s="14" t="s">
        <v>4</v>
      </c>
      <c r="HC13" s="14" t="s">
        <v>4</v>
      </c>
      <c r="HD13" s="14" t="s">
        <v>4</v>
      </c>
      <c r="HE13" s="14" t="s">
        <v>11</v>
      </c>
      <c r="HF13" s="14" t="s">
        <v>4</v>
      </c>
      <c r="HG13" s="14" t="s">
        <v>8</v>
      </c>
      <c r="HH13" s="14" t="s">
        <v>4</v>
      </c>
      <c r="HI13" s="14" t="s">
        <v>11</v>
      </c>
      <c r="HJ13" s="14" t="s">
        <v>4</v>
      </c>
      <c r="HK13" s="14" t="s">
        <v>4</v>
      </c>
      <c r="HL13" s="14" t="s">
        <v>4</v>
      </c>
      <c r="HM13" s="14" t="s">
        <v>4</v>
      </c>
      <c r="HN13" s="14" t="s">
        <v>11</v>
      </c>
      <c r="HO13" s="14" t="s">
        <v>4</v>
      </c>
      <c r="HP13" s="14" t="s">
        <v>4</v>
      </c>
      <c r="HQ13" s="14" t="s">
        <v>11</v>
      </c>
      <c r="HR13" s="14" t="s">
        <v>11</v>
      </c>
      <c r="HS13" s="14" t="s">
        <v>8</v>
      </c>
      <c r="HT13" s="14" t="s">
        <v>4</v>
      </c>
      <c r="HU13" s="14" t="s">
        <v>20</v>
      </c>
      <c r="HV13" s="14" t="s">
        <v>4</v>
      </c>
      <c r="HW13" s="14" t="s">
        <v>11</v>
      </c>
      <c r="HX13" s="14" t="s">
        <v>4</v>
      </c>
      <c r="HY13" s="14" t="s">
        <v>35</v>
      </c>
      <c r="HZ13" s="14" t="s">
        <v>4</v>
      </c>
      <c r="IA13" s="14" t="s">
        <v>4</v>
      </c>
      <c r="IB13" s="14" t="s">
        <v>11</v>
      </c>
      <c r="IC13" s="14" t="s">
        <v>14</v>
      </c>
      <c r="ID13" s="14" t="s">
        <v>8</v>
      </c>
      <c r="IE13" s="14" t="s">
        <v>8</v>
      </c>
      <c r="IF13" s="14" t="s">
        <v>11</v>
      </c>
      <c r="IG13" s="14" t="s">
        <v>11</v>
      </c>
      <c r="IH13" s="14" t="s">
        <v>11</v>
      </c>
      <c r="II13" s="14" t="s">
        <v>4</v>
      </c>
      <c r="IJ13" s="14" t="s">
        <v>11</v>
      </c>
      <c r="IK13" s="14" t="s">
        <v>11</v>
      </c>
      <c r="IL13" s="14" t="s">
        <v>4</v>
      </c>
      <c r="IM13" s="14" t="s">
        <v>4</v>
      </c>
      <c r="IN13" s="14" t="s">
        <v>8</v>
      </c>
      <c r="IO13" s="14" t="s">
        <v>4</v>
      </c>
      <c r="IP13" s="14" t="s">
        <v>6</v>
      </c>
      <c r="IQ13" s="14" t="s">
        <v>11</v>
      </c>
      <c r="IR13" s="14" t="s">
        <v>4</v>
      </c>
      <c r="IS13" s="14" t="s">
        <v>4</v>
      </c>
      <c r="IT13" s="14" t="s">
        <v>27</v>
      </c>
      <c r="IU13" s="14" t="s">
        <v>11</v>
      </c>
      <c r="IV13" s="14" t="s">
        <v>4</v>
      </c>
      <c r="IW13" s="14" t="s">
        <v>11</v>
      </c>
      <c r="IX13" s="14" t="s">
        <v>11</v>
      </c>
      <c r="IY13" s="14" t="s">
        <v>8</v>
      </c>
      <c r="IZ13" s="14" t="s">
        <v>4</v>
      </c>
      <c r="JA13" s="14" t="s">
        <v>4</v>
      </c>
      <c r="JB13" s="14" t="s">
        <v>20</v>
      </c>
      <c r="JC13" s="14" t="s">
        <v>4</v>
      </c>
      <c r="JD13" s="14" t="s">
        <v>4</v>
      </c>
      <c r="JE13" s="14" t="s">
        <v>4</v>
      </c>
      <c r="JF13" s="14" t="s">
        <v>4</v>
      </c>
      <c r="JG13" s="14" t="s">
        <v>4</v>
      </c>
      <c r="JH13" s="14" t="s">
        <v>4</v>
      </c>
      <c r="JI13" s="14" t="s">
        <v>4</v>
      </c>
      <c r="JJ13" s="14" t="s">
        <v>8</v>
      </c>
      <c r="JK13" s="14" t="s">
        <v>4</v>
      </c>
      <c r="JL13" s="14" t="s">
        <v>4</v>
      </c>
      <c r="JM13" s="14" t="s">
        <v>4</v>
      </c>
      <c r="JN13" s="14" t="s">
        <v>11</v>
      </c>
      <c r="JO13" s="14" t="s">
        <v>11</v>
      </c>
      <c r="JP13" s="14" t="s">
        <v>8</v>
      </c>
      <c r="JQ13" s="14" t="s">
        <v>8</v>
      </c>
      <c r="JR13" s="14" t="s">
        <v>4</v>
      </c>
      <c r="JS13" s="14" t="s">
        <v>4</v>
      </c>
      <c r="JT13" s="14" t="s">
        <v>11</v>
      </c>
      <c r="JU13" s="14" t="s">
        <v>8</v>
      </c>
      <c r="JV13" s="14" t="s">
        <v>60</v>
      </c>
      <c r="JW13" s="14" t="s">
        <v>35</v>
      </c>
      <c r="JX13" s="14" t="s">
        <v>4</v>
      </c>
      <c r="JY13" s="14" t="s">
        <v>8</v>
      </c>
      <c r="JZ13" s="14" t="s">
        <v>8</v>
      </c>
      <c r="KA13" s="14" t="s">
        <v>11</v>
      </c>
      <c r="KB13" s="14" t="s">
        <v>11</v>
      </c>
      <c r="KC13" s="14" t="s">
        <v>11</v>
      </c>
      <c r="KD13" s="14" t="s">
        <v>11</v>
      </c>
      <c r="KE13" s="14" t="s">
        <v>11</v>
      </c>
      <c r="KF13" s="14" t="s">
        <v>11</v>
      </c>
      <c r="KG13" s="14" t="s">
        <v>8</v>
      </c>
      <c r="KH13" s="14" t="s">
        <v>4</v>
      </c>
      <c r="KI13" s="14" t="s">
        <v>4</v>
      </c>
      <c r="KJ13" s="14" t="s">
        <v>11</v>
      </c>
      <c r="KK13" s="14" t="s">
        <v>39</v>
      </c>
      <c r="KL13" s="14" t="s">
        <v>20</v>
      </c>
      <c r="KM13" s="14" t="s">
        <v>11</v>
      </c>
      <c r="KN13" s="14" t="s">
        <v>11</v>
      </c>
      <c r="KO13" s="14" t="s">
        <v>11</v>
      </c>
      <c r="KP13" s="14" t="s">
        <v>4</v>
      </c>
      <c r="KQ13" s="14" t="s">
        <v>4</v>
      </c>
      <c r="KR13" s="14" t="s">
        <v>4</v>
      </c>
      <c r="KS13" s="14" t="s">
        <v>4</v>
      </c>
      <c r="KT13" s="14" t="s">
        <v>11</v>
      </c>
      <c r="KU13" s="14" t="s">
        <v>4</v>
      </c>
      <c r="KV13" s="14" t="s">
        <v>20</v>
      </c>
      <c r="KW13" s="14" t="s">
        <v>11</v>
      </c>
      <c r="KX13" s="14" t="s">
        <v>11</v>
      </c>
      <c r="KY13" s="14" t="s">
        <v>4</v>
      </c>
      <c r="KZ13" s="14" t="s">
        <v>11</v>
      </c>
      <c r="LA13" s="14" t="s">
        <v>11</v>
      </c>
      <c r="LB13" s="14" t="s">
        <v>4</v>
      </c>
      <c r="LC13" s="14" t="s">
        <v>8</v>
      </c>
      <c r="LD13" s="14" t="s">
        <v>4</v>
      </c>
      <c r="LE13" s="14" t="s">
        <v>11</v>
      </c>
      <c r="LF13" s="14" t="s">
        <v>11</v>
      </c>
      <c r="LG13" s="14" t="s">
        <v>11</v>
      </c>
      <c r="LH13" s="14" t="s">
        <v>11</v>
      </c>
      <c r="LI13" s="14" t="s">
        <v>11</v>
      </c>
      <c r="LJ13" s="14" t="s">
        <v>11</v>
      </c>
      <c r="LK13" s="14" t="s">
        <v>4</v>
      </c>
      <c r="LL13" s="14" t="s">
        <v>4</v>
      </c>
      <c r="LM13" s="14" t="s">
        <v>4</v>
      </c>
      <c r="LN13" s="14" t="s">
        <v>11</v>
      </c>
      <c r="LO13" s="14" t="s">
        <v>14</v>
      </c>
      <c r="LP13" s="14" t="s">
        <v>11</v>
      </c>
      <c r="LQ13" s="14" t="s">
        <v>4</v>
      </c>
      <c r="LR13" s="14" t="s">
        <v>11</v>
      </c>
      <c r="LS13" s="14" t="s">
        <v>6</v>
      </c>
      <c r="LT13" s="14" t="s">
        <v>4</v>
      </c>
      <c r="LU13" s="14" t="s">
        <v>4</v>
      </c>
      <c r="LV13" s="14" t="s">
        <v>11</v>
      </c>
      <c r="LW13" s="14" t="s">
        <v>11</v>
      </c>
      <c r="LX13" s="14" t="s">
        <v>11</v>
      </c>
      <c r="LY13" s="14" t="s">
        <v>4</v>
      </c>
      <c r="LZ13" s="14" t="s">
        <v>4</v>
      </c>
      <c r="MA13" s="14" t="s">
        <v>8</v>
      </c>
      <c r="MB13" s="14" t="s">
        <v>11</v>
      </c>
      <c r="MC13" s="14" t="s">
        <v>14</v>
      </c>
    </row>
    <row r="14" spans="1:341" x14ac:dyDescent="0.35">
      <c r="A14" s="16" t="s">
        <v>345</v>
      </c>
      <c r="B14" s="14">
        <v>43581</v>
      </c>
      <c r="C14" s="14">
        <v>43582</v>
      </c>
      <c r="D14" s="14">
        <v>43583</v>
      </c>
      <c r="E14" s="14">
        <v>43584</v>
      </c>
      <c r="F14" s="14">
        <v>43585</v>
      </c>
      <c r="G14" s="14">
        <v>43586</v>
      </c>
      <c r="H14" s="14">
        <v>43587</v>
      </c>
      <c r="I14" s="14">
        <v>43588</v>
      </c>
      <c r="J14" s="14">
        <v>43589</v>
      </c>
      <c r="K14" s="14">
        <v>43590</v>
      </c>
      <c r="L14" s="14">
        <v>43591</v>
      </c>
      <c r="M14" s="14">
        <v>43592</v>
      </c>
      <c r="N14" s="14">
        <v>43593</v>
      </c>
      <c r="O14" s="14">
        <v>43594</v>
      </c>
      <c r="P14" s="14">
        <v>43595</v>
      </c>
      <c r="Q14" s="14">
        <v>43596</v>
      </c>
      <c r="R14" s="14">
        <v>43597</v>
      </c>
      <c r="S14" s="14">
        <v>43598</v>
      </c>
      <c r="T14" s="14">
        <v>43599</v>
      </c>
      <c r="U14" s="14">
        <v>43600</v>
      </c>
      <c r="V14" s="14">
        <v>43601</v>
      </c>
      <c r="W14" s="14">
        <v>43602</v>
      </c>
      <c r="X14" s="14">
        <v>43603</v>
      </c>
      <c r="Y14" s="14">
        <v>43604</v>
      </c>
      <c r="Z14" s="14">
        <v>43605</v>
      </c>
      <c r="AA14" s="14">
        <v>43606</v>
      </c>
      <c r="AB14" s="14">
        <v>43607</v>
      </c>
      <c r="AC14" s="14">
        <v>43608</v>
      </c>
      <c r="AD14" s="14">
        <v>43609</v>
      </c>
      <c r="AE14" s="14">
        <v>43610</v>
      </c>
      <c r="AF14" s="14">
        <v>43611</v>
      </c>
      <c r="AG14" s="14">
        <v>43612</v>
      </c>
      <c r="AH14" s="14">
        <v>43613</v>
      </c>
      <c r="AI14" s="14">
        <v>43614</v>
      </c>
      <c r="AJ14" s="14">
        <v>43615</v>
      </c>
      <c r="AK14" s="14">
        <v>43616</v>
      </c>
      <c r="AL14" s="14">
        <v>43617</v>
      </c>
      <c r="AM14" s="14">
        <v>43618</v>
      </c>
      <c r="AN14" s="14">
        <v>43619</v>
      </c>
      <c r="AO14" s="14">
        <v>43620</v>
      </c>
      <c r="AP14" s="14">
        <v>43621</v>
      </c>
      <c r="AQ14" s="14">
        <v>43622</v>
      </c>
      <c r="AR14" s="14">
        <v>43623</v>
      </c>
      <c r="AS14" s="14">
        <v>43624</v>
      </c>
      <c r="AT14" s="14">
        <v>43625</v>
      </c>
      <c r="AU14" s="14">
        <v>43626</v>
      </c>
      <c r="AV14" s="14">
        <v>43627</v>
      </c>
      <c r="AW14" s="14">
        <v>43628</v>
      </c>
      <c r="AX14" s="14">
        <v>43629</v>
      </c>
      <c r="AY14" s="14">
        <v>43630</v>
      </c>
      <c r="AZ14" s="14">
        <v>43631</v>
      </c>
      <c r="BA14" s="14">
        <v>43632</v>
      </c>
      <c r="BB14" s="14">
        <v>43633</v>
      </c>
      <c r="BC14" s="14">
        <v>43634</v>
      </c>
      <c r="BD14" s="14">
        <v>43635</v>
      </c>
      <c r="BE14" s="14">
        <v>43636</v>
      </c>
      <c r="BF14" s="14">
        <v>43637</v>
      </c>
      <c r="BG14" s="14">
        <v>43638</v>
      </c>
      <c r="BH14" s="14">
        <v>43639</v>
      </c>
      <c r="BI14" s="14">
        <v>43640</v>
      </c>
      <c r="BJ14" s="14">
        <v>43641</v>
      </c>
      <c r="BK14" s="14">
        <v>43642</v>
      </c>
      <c r="BL14" s="14">
        <v>43643</v>
      </c>
      <c r="BM14" s="14">
        <v>43644</v>
      </c>
      <c r="BN14" s="14">
        <v>43645</v>
      </c>
      <c r="BO14" s="14">
        <v>43646</v>
      </c>
      <c r="BP14" s="14">
        <v>43647</v>
      </c>
      <c r="BQ14" s="14">
        <v>43648</v>
      </c>
      <c r="BR14" s="14">
        <v>43649</v>
      </c>
      <c r="BS14" s="14">
        <v>43650</v>
      </c>
      <c r="BT14" s="14">
        <v>43651</v>
      </c>
      <c r="BU14" s="14">
        <v>43652</v>
      </c>
      <c r="BV14" s="14">
        <v>43653</v>
      </c>
      <c r="BW14" s="14">
        <v>43654</v>
      </c>
      <c r="BX14" s="14">
        <v>43655</v>
      </c>
      <c r="BY14" s="14">
        <v>43656</v>
      </c>
      <c r="BZ14" s="14">
        <v>43657</v>
      </c>
      <c r="CA14" s="14">
        <v>43658</v>
      </c>
      <c r="CB14" s="14">
        <v>43659</v>
      </c>
      <c r="CC14" s="14">
        <v>43660</v>
      </c>
      <c r="CD14" s="14">
        <v>43661</v>
      </c>
      <c r="CE14" s="14">
        <v>43662</v>
      </c>
      <c r="CF14" s="14">
        <v>43663</v>
      </c>
      <c r="CG14" s="14">
        <v>43664</v>
      </c>
      <c r="CH14" s="14">
        <v>43665</v>
      </c>
      <c r="CI14" s="14">
        <v>43666</v>
      </c>
      <c r="CJ14" s="14">
        <v>43667</v>
      </c>
      <c r="CK14" s="14">
        <v>43668</v>
      </c>
      <c r="CL14" s="14">
        <v>43669</v>
      </c>
      <c r="CM14" s="14">
        <v>43670</v>
      </c>
      <c r="CN14" s="14">
        <v>43671</v>
      </c>
      <c r="CO14" s="14">
        <v>43672</v>
      </c>
      <c r="CP14" s="14">
        <v>43673</v>
      </c>
      <c r="CQ14" s="14">
        <v>43674</v>
      </c>
      <c r="CR14" s="14">
        <v>43675</v>
      </c>
      <c r="CS14" s="14">
        <v>43676</v>
      </c>
      <c r="CT14" s="14">
        <v>43677</v>
      </c>
      <c r="CU14" s="14">
        <v>43678</v>
      </c>
      <c r="CV14" s="14">
        <v>43679</v>
      </c>
      <c r="CW14" s="14">
        <v>43680</v>
      </c>
      <c r="CX14" s="14">
        <v>43681</v>
      </c>
      <c r="CY14" s="14">
        <v>43682</v>
      </c>
      <c r="CZ14" s="14">
        <v>43683</v>
      </c>
      <c r="DA14" s="14">
        <v>43684</v>
      </c>
      <c r="DB14" s="14">
        <v>43685</v>
      </c>
      <c r="DC14" s="14">
        <v>43686</v>
      </c>
      <c r="DD14" s="14">
        <v>43687</v>
      </c>
      <c r="DE14" s="14">
        <v>43688</v>
      </c>
      <c r="DF14" s="14">
        <v>43689</v>
      </c>
      <c r="DG14" s="14">
        <v>43690</v>
      </c>
      <c r="DH14" s="14">
        <v>43691</v>
      </c>
      <c r="DI14" s="14">
        <v>43692</v>
      </c>
      <c r="DJ14" s="14">
        <v>43693</v>
      </c>
      <c r="DK14" s="14">
        <v>43694</v>
      </c>
      <c r="DL14" s="14">
        <v>43695</v>
      </c>
      <c r="DM14" s="14">
        <v>43696</v>
      </c>
      <c r="DN14" s="14">
        <v>43697</v>
      </c>
      <c r="DO14" s="14">
        <v>43698</v>
      </c>
      <c r="DP14" s="14">
        <v>43699</v>
      </c>
      <c r="DQ14" s="14">
        <v>43700</v>
      </c>
      <c r="DR14" s="14">
        <v>43701</v>
      </c>
      <c r="DS14" s="14">
        <v>43702</v>
      </c>
      <c r="DT14" s="14">
        <v>43703</v>
      </c>
      <c r="DU14" s="14">
        <v>43704</v>
      </c>
      <c r="DV14" s="14">
        <v>43705</v>
      </c>
      <c r="DW14" s="14">
        <v>43706</v>
      </c>
      <c r="DX14" s="14">
        <v>43707</v>
      </c>
      <c r="DY14" s="14">
        <v>43708</v>
      </c>
      <c r="DZ14" s="14">
        <v>43709</v>
      </c>
      <c r="EA14" s="14">
        <v>43710</v>
      </c>
      <c r="EB14" s="14">
        <v>43711</v>
      </c>
      <c r="EC14" s="14">
        <v>43712</v>
      </c>
      <c r="ED14" s="14">
        <v>43713</v>
      </c>
      <c r="EE14" s="14">
        <v>43714</v>
      </c>
      <c r="EF14" s="14">
        <v>43715</v>
      </c>
      <c r="EG14" s="14">
        <v>43716</v>
      </c>
      <c r="EH14" s="14">
        <v>43717</v>
      </c>
      <c r="EI14" s="14">
        <v>43718</v>
      </c>
      <c r="EJ14" s="14">
        <v>43719</v>
      </c>
      <c r="EK14" s="14">
        <v>43720</v>
      </c>
      <c r="EL14" s="14">
        <v>43721</v>
      </c>
      <c r="EM14" s="14">
        <v>43722</v>
      </c>
      <c r="EN14" s="14">
        <v>43723</v>
      </c>
      <c r="EO14" s="14">
        <v>43724</v>
      </c>
      <c r="EP14" s="14">
        <v>43725</v>
      </c>
      <c r="EQ14" s="14">
        <v>43726</v>
      </c>
      <c r="ER14" s="14">
        <v>43727</v>
      </c>
      <c r="ES14" s="14">
        <v>43728</v>
      </c>
      <c r="ET14" s="14">
        <v>43729</v>
      </c>
      <c r="EU14" s="14">
        <v>43730</v>
      </c>
      <c r="EV14" s="14">
        <v>43731</v>
      </c>
      <c r="EW14" s="14">
        <v>43732</v>
      </c>
      <c r="EX14" s="14">
        <v>43733</v>
      </c>
      <c r="EY14" s="14">
        <v>43734</v>
      </c>
      <c r="EZ14" s="14">
        <v>43735</v>
      </c>
      <c r="FA14" s="14">
        <v>43736</v>
      </c>
      <c r="FB14" s="14">
        <v>43737</v>
      </c>
      <c r="FC14" s="14">
        <v>43738</v>
      </c>
      <c r="FD14" s="14">
        <v>43739</v>
      </c>
      <c r="FE14" s="14">
        <v>43740</v>
      </c>
      <c r="FF14" s="14">
        <v>43741</v>
      </c>
      <c r="FG14" s="14">
        <v>43742</v>
      </c>
      <c r="FH14" s="14">
        <v>43743</v>
      </c>
      <c r="FI14" s="14">
        <v>43744</v>
      </c>
      <c r="FJ14" s="14">
        <v>43745</v>
      </c>
      <c r="FK14" s="14">
        <v>43746</v>
      </c>
      <c r="FL14" s="14">
        <v>43747</v>
      </c>
      <c r="FM14" s="14">
        <v>43748</v>
      </c>
      <c r="FN14" s="14">
        <v>43749</v>
      </c>
      <c r="FO14" s="14">
        <v>43750</v>
      </c>
      <c r="FP14" s="14">
        <v>43751</v>
      </c>
      <c r="FQ14" s="14">
        <v>43752</v>
      </c>
      <c r="FR14" s="14">
        <v>43753</v>
      </c>
      <c r="FS14" s="14">
        <v>43754</v>
      </c>
      <c r="FT14" s="14">
        <v>43755</v>
      </c>
      <c r="FU14" s="14">
        <v>43756</v>
      </c>
      <c r="FV14" s="14">
        <v>43757</v>
      </c>
      <c r="FW14" s="14">
        <v>43758</v>
      </c>
      <c r="FX14" s="14">
        <v>43759</v>
      </c>
      <c r="FY14" s="14">
        <v>43760</v>
      </c>
      <c r="FZ14" s="14">
        <v>43761</v>
      </c>
      <c r="GA14" s="14">
        <v>43762</v>
      </c>
      <c r="GB14" s="14">
        <v>43763</v>
      </c>
      <c r="GC14" s="14">
        <v>43764</v>
      </c>
      <c r="GD14" s="14">
        <v>43765</v>
      </c>
      <c r="GE14" s="14">
        <v>43766</v>
      </c>
      <c r="GF14" s="14">
        <v>43767</v>
      </c>
      <c r="GG14" s="14">
        <v>43768</v>
      </c>
      <c r="GH14" s="14">
        <v>43769</v>
      </c>
      <c r="GI14" s="14">
        <v>43770</v>
      </c>
      <c r="GJ14" s="14">
        <v>43771</v>
      </c>
      <c r="GK14" s="14">
        <v>43772</v>
      </c>
      <c r="GL14" s="14">
        <v>43773</v>
      </c>
      <c r="GM14" s="14">
        <v>43774</v>
      </c>
      <c r="GN14" s="14">
        <v>43775</v>
      </c>
      <c r="GO14" s="14">
        <v>43776</v>
      </c>
      <c r="GP14" s="14">
        <v>43777</v>
      </c>
      <c r="GQ14" s="14">
        <v>43778</v>
      </c>
      <c r="GR14" s="14">
        <v>43779</v>
      </c>
      <c r="GS14" s="14">
        <v>43780</v>
      </c>
      <c r="GT14" s="14">
        <v>43781</v>
      </c>
      <c r="GU14" s="14">
        <v>43782</v>
      </c>
      <c r="GV14" s="14">
        <v>43783</v>
      </c>
      <c r="GW14" s="14">
        <v>43784</v>
      </c>
      <c r="GX14" s="14">
        <v>43785</v>
      </c>
      <c r="GY14" s="14">
        <v>43786</v>
      </c>
      <c r="GZ14" s="14">
        <v>43787</v>
      </c>
      <c r="HA14" s="14">
        <v>43788</v>
      </c>
      <c r="HB14" s="14">
        <v>43789</v>
      </c>
      <c r="HC14" s="14">
        <v>43790</v>
      </c>
      <c r="HD14" s="14">
        <v>43791</v>
      </c>
      <c r="HE14" s="14">
        <v>43792</v>
      </c>
      <c r="HF14" s="14">
        <v>43793</v>
      </c>
      <c r="HG14" s="14">
        <v>43794</v>
      </c>
      <c r="HH14" s="14">
        <v>43795</v>
      </c>
      <c r="HI14" s="14">
        <v>43796</v>
      </c>
      <c r="HJ14" s="14">
        <v>43797</v>
      </c>
      <c r="HK14" s="14">
        <v>43798</v>
      </c>
      <c r="HL14" s="14">
        <v>43799</v>
      </c>
      <c r="HM14" s="14">
        <v>43800</v>
      </c>
      <c r="HN14" s="14">
        <v>43801</v>
      </c>
      <c r="HO14" s="14">
        <v>43802</v>
      </c>
      <c r="HP14" s="14">
        <v>43803</v>
      </c>
      <c r="HQ14" s="14">
        <v>43804</v>
      </c>
      <c r="HR14" s="14">
        <v>43805</v>
      </c>
      <c r="HS14" s="14">
        <v>43806</v>
      </c>
      <c r="HT14" s="14">
        <v>43807</v>
      </c>
      <c r="HU14" s="14">
        <v>43808</v>
      </c>
      <c r="HV14" s="14">
        <v>43809</v>
      </c>
      <c r="HW14" s="14">
        <v>43810</v>
      </c>
      <c r="HX14" s="14">
        <v>43811</v>
      </c>
      <c r="HY14" s="14">
        <v>43812</v>
      </c>
      <c r="HZ14" s="14">
        <v>43813</v>
      </c>
      <c r="IA14" s="14">
        <v>43814</v>
      </c>
      <c r="IB14" s="14">
        <v>43815</v>
      </c>
      <c r="IC14" s="14">
        <v>43816</v>
      </c>
      <c r="ID14" s="14">
        <v>43817</v>
      </c>
      <c r="IE14" s="14">
        <v>43818</v>
      </c>
      <c r="IF14" s="14">
        <v>43819</v>
      </c>
      <c r="IG14" s="14">
        <v>43820</v>
      </c>
      <c r="IH14" s="14">
        <v>43821</v>
      </c>
      <c r="II14" s="14">
        <v>43822</v>
      </c>
      <c r="IJ14" s="14">
        <v>43823</v>
      </c>
      <c r="IK14" s="14">
        <v>43824</v>
      </c>
      <c r="IL14" s="14">
        <v>43825</v>
      </c>
      <c r="IM14" s="14">
        <v>43826</v>
      </c>
      <c r="IN14" s="14">
        <v>43827</v>
      </c>
      <c r="IO14" s="14">
        <v>43828</v>
      </c>
      <c r="IP14" s="14">
        <v>43829</v>
      </c>
      <c r="IQ14" s="14">
        <v>43830</v>
      </c>
      <c r="IR14" s="14">
        <v>43831</v>
      </c>
      <c r="IS14" s="14">
        <v>43832</v>
      </c>
      <c r="IT14" s="14">
        <v>43833</v>
      </c>
      <c r="IU14" s="14">
        <v>43834</v>
      </c>
      <c r="IV14" s="14">
        <v>43835</v>
      </c>
      <c r="IW14" s="14">
        <v>43836</v>
      </c>
      <c r="IX14" s="14">
        <v>43837</v>
      </c>
      <c r="IY14" s="14">
        <v>43838</v>
      </c>
      <c r="IZ14" s="14">
        <v>43839</v>
      </c>
      <c r="JA14" s="14">
        <v>43840</v>
      </c>
      <c r="JB14" s="14">
        <v>43841</v>
      </c>
      <c r="JC14" s="14">
        <v>43842</v>
      </c>
      <c r="JD14" s="14">
        <v>43843</v>
      </c>
      <c r="JE14" s="14">
        <v>43844</v>
      </c>
      <c r="JF14" s="14">
        <v>43845</v>
      </c>
      <c r="JG14" s="14">
        <v>43846</v>
      </c>
      <c r="JH14" s="14">
        <v>43847</v>
      </c>
      <c r="JI14" s="14">
        <v>43848</v>
      </c>
      <c r="JJ14" s="14">
        <v>43849</v>
      </c>
      <c r="JK14" s="14">
        <v>43850</v>
      </c>
      <c r="JL14" s="14">
        <v>43851</v>
      </c>
      <c r="JM14" s="14">
        <v>43852</v>
      </c>
      <c r="JN14" s="14">
        <v>43853</v>
      </c>
      <c r="JO14" s="14">
        <v>43854</v>
      </c>
      <c r="JP14" s="14">
        <v>43855</v>
      </c>
      <c r="JQ14" s="14">
        <v>43856</v>
      </c>
      <c r="JR14" s="14">
        <v>43857</v>
      </c>
      <c r="JS14" s="14">
        <v>43858</v>
      </c>
      <c r="JT14" s="14">
        <v>43859</v>
      </c>
      <c r="JU14" s="14">
        <v>43860</v>
      </c>
      <c r="JV14" s="14">
        <v>43861</v>
      </c>
      <c r="JW14" s="14">
        <v>43862</v>
      </c>
      <c r="JX14" s="14">
        <v>43863</v>
      </c>
      <c r="JY14" s="14">
        <v>43864</v>
      </c>
      <c r="JZ14" s="14">
        <v>43865</v>
      </c>
      <c r="KA14" s="14">
        <v>43866</v>
      </c>
      <c r="KB14" s="14">
        <v>43867</v>
      </c>
      <c r="KC14" s="14">
        <v>43868</v>
      </c>
      <c r="KD14" s="14">
        <v>43869</v>
      </c>
      <c r="KE14" s="14">
        <v>43870</v>
      </c>
      <c r="KF14" s="14">
        <v>43871</v>
      </c>
      <c r="KG14" s="14">
        <v>43872</v>
      </c>
      <c r="KH14" s="14">
        <v>43873</v>
      </c>
      <c r="KI14" s="14">
        <v>43874</v>
      </c>
      <c r="KJ14" s="14">
        <v>43875</v>
      </c>
      <c r="KK14" s="14">
        <v>43876</v>
      </c>
      <c r="KL14" s="14">
        <v>43877</v>
      </c>
      <c r="KM14" s="14">
        <v>43878</v>
      </c>
      <c r="KN14" s="14">
        <v>43879</v>
      </c>
      <c r="KO14" s="14">
        <v>43880</v>
      </c>
      <c r="KP14" s="14">
        <v>43881</v>
      </c>
      <c r="KQ14" s="14">
        <v>43882</v>
      </c>
      <c r="KR14" s="14">
        <v>43883</v>
      </c>
      <c r="KS14" s="14">
        <v>43884</v>
      </c>
      <c r="KT14" s="14">
        <v>43885</v>
      </c>
      <c r="KU14" s="14">
        <v>43886</v>
      </c>
      <c r="KV14" s="14">
        <v>43887</v>
      </c>
      <c r="KW14" s="14">
        <v>43888</v>
      </c>
      <c r="KX14" s="14">
        <v>43889</v>
      </c>
      <c r="KY14" s="14">
        <v>43890</v>
      </c>
      <c r="KZ14" s="14">
        <v>43891</v>
      </c>
      <c r="LA14" s="14">
        <v>43892</v>
      </c>
      <c r="LB14" s="14">
        <v>43893</v>
      </c>
      <c r="LC14" s="14">
        <v>43894</v>
      </c>
      <c r="LD14" s="14">
        <v>43895</v>
      </c>
      <c r="LE14" s="14">
        <v>43896</v>
      </c>
      <c r="LF14" s="14">
        <v>43897</v>
      </c>
      <c r="LG14" s="14">
        <v>43898</v>
      </c>
      <c r="LH14" s="14">
        <v>43899</v>
      </c>
      <c r="LI14" s="14">
        <v>43900</v>
      </c>
      <c r="LJ14" s="14">
        <v>43901</v>
      </c>
      <c r="LK14" s="14">
        <v>43902</v>
      </c>
      <c r="LL14" s="14">
        <v>43903</v>
      </c>
      <c r="LM14" s="14">
        <v>43904</v>
      </c>
      <c r="LN14" s="14">
        <v>43905</v>
      </c>
      <c r="LO14" s="14">
        <v>43906</v>
      </c>
      <c r="LP14" s="14">
        <v>43907</v>
      </c>
      <c r="LQ14" s="14">
        <v>43908</v>
      </c>
      <c r="LR14" s="14">
        <v>43909</v>
      </c>
      <c r="LS14" s="14">
        <v>43910</v>
      </c>
      <c r="LT14" s="14">
        <v>43911</v>
      </c>
      <c r="LU14" s="14">
        <v>43912</v>
      </c>
      <c r="LV14" s="14">
        <v>43914</v>
      </c>
      <c r="LW14" s="14">
        <v>43915</v>
      </c>
      <c r="LX14" s="14">
        <v>43916</v>
      </c>
      <c r="LY14" s="14">
        <v>43917</v>
      </c>
      <c r="LZ14" s="14">
        <v>43918</v>
      </c>
      <c r="MA14" s="14">
        <v>43919</v>
      </c>
      <c r="MB14" s="14">
        <v>43920</v>
      </c>
      <c r="MC14" s="14">
        <v>43921</v>
      </c>
    </row>
    <row r="15" spans="1:341" x14ac:dyDescent="0.35">
      <c r="A15" s="16" t="s">
        <v>346</v>
      </c>
      <c r="B15" s="14">
        <v>5469</v>
      </c>
      <c r="C15" s="14">
        <v>5474</v>
      </c>
      <c r="D15" s="14">
        <v>5479</v>
      </c>
      <c r="E15" s="14">
        <v>5484</v>
      </c>
      <c r="F15" s="14">
        <v>5489</v>
      </c>
      <c r="G15" s="14">
        <v>5494</v>
      </c>
      <c r="H15" s="14">
        <v>5499</v>
      </c>
      <c r="I15" s="14">
        <v>5504</v>
      </c>
      <c r="J15" s="14">
        <v>5509</v>
      </c>
      <c r="K15" s="14">
        <v>5514</v>
      </c>
      <c r="L15" s="14">
        <v>5519</v>
      </c>
      <c r="M15" s="14">
        <v>5524</v>
      </c>
      <c r="N15" s="14">
        <v>5529</v>
      </c>
      <c r="O15" s="14">
        <v>5534</v>
      </c>
      <c r="P15" s="14">
        <v>5539</v>
      </c>
      <c r="Q15" s="14">
        <v>5544</v>
      </c>
      <c r="R15" s="14">
        <v>5549</v>
      </c>
      <c r="S15" s="14">
        <v>5554</v>
      </c>
      <c r="T15" s="14">
        <v>5559</v>
      </c>
      <c r="U15" s="14">
        <v>5564</v>
      </c>
      <c r="V15" s="14">
        <v>5569</v>
      </c>
      <c r="W15" s="14">
        <v>5574</v>
      </c>
      <c r="X15" s="14">
        <v>5579</v>
      </c>
      <c r="Y15" s="14">
        <v>5584</v>
      </c>
      <c r="Z15" s="14">
        <v>5589</v>
      </c>
      <c r="AA15" s="14">
        <v>5594</v>
      </c>
      <c r="AB15" s="14">
        <v>5599</v>
      </c>
      <c r="AC15" s="14">
        <v>5604</v>
      </c>
      <c r="AD15" s="14">
        <v>5609</v>
      </c>
      <c r="AE15" s="14">
        <v>5614</v>
      </c>
      <c r="AF15" s="14">
        <v>5619</v>
      </c>
      <c r="AG15" s="14">
        <v>5624</v>
      </c>
      <c r="AH15" s="14">
        <v>5629</v>
      </c>
      <c r="AI15" s="14">
        <v>5634</v>
      </c>
      <c r="AJ15" s="14">
        <v>5639</v>
      </c>
      <c r="AK15" s="14">
        <v>5644</v>
      </c>
      <c r="AL15" s="14">
        <v>5649</v>
      </c>
      <c r="AM15" s="14">
        <v>5654</v>
      </c>
      <c r="AN15" s="14">
        <v>5659</v>
      </c>
      <c r="AO15" s="14">
        <v>5664</v>
      </c>
      <c r="AP15" s="14">
        <v>5669</v>
      </c>
      <c r="AQ15" s="14">
        <v>5674</v>
      </c>
      <c r="AR15" s="14">
        <v>5679</v>
      </c>
      <c r="AS15" s="14">
        <v>5684</v>
      </c>
      <c r="AT15" s="14">
        <v>5689</v>
      </c>
      <c r="AU15" s="14">
        <v>5694</v>
      </c>
      <c r="AV15" s="14">
        <v>5699</v>
      </c>
      <c r="AW15" s="14">
        <v>5704</v>
      </c>
      <c r="AX15" s="14">
        <v>5709</v>
      </c>
      <c r="AY15" s="14">
        <v>5714</v>
      </c>
      <c r="AZ15" s="14">
        <v>5719</v>
      </c>
      <c r="BA15" s="14">
        <v>5724</v>
      </c>
      <c r="BB15" s="14">
        <v>5729</v>
      </c>
      <c r="BC15" s="14">
        <v>5734</v>
      </c>
      <c r="BD15" s="14">
        <v>5739</v>
      </c>
      <c r="BE15" s="14">
        <v>5744</v>
      </c>
      <c r="BF15" s="14">
        <v>5749</v>
      </c>
      <c r="BG15" s="14">
        <v>5754</v>
      </c>
      <c r="BH15" s="14">
        <v>5759</v>
      </c>
      <c r="BI15" s="14">
        <v>5764</v>
      </c>
      <c r="BJ15" s="14">
        <v>5769</v>
      </c>
      <c r="BK15" s="14">
        <v>5774</v>
      </c>
      <c r="BL15" s="14">
        <v>5779</v>
      </c>
      <c r="BM15" s="14">
        <v>5784</v>
      </c>
      <c r="BN15" s="14">
        <v>5789</v>
      </c>
      <c r="BO15" s="14">
        <v>5794</v>
      </c>
      <c r="BP15" s="14">
        <v>5799</v>
      </c>
      <c r="BQ15" s="14">
        <v>5804</v>
      </c>
      <c r="BR15" s="14">
        <v>5809</v>
      </c>
      <c r="BS15" s="14">
        <v>5814</v>
      </c>
      <c r="BT15" s="14">
        <v>5819</v>
      </c>
      <c r="BU15" s="14">
        <v>5824</v>
      </c>
      <c r="BV15" s="14">
        <v>5829</v>
      </c>
      <c r="BW15" s="14">
        <v>5834</v>
      </c>
      <c r="BX15" s="14">
        <v>5839</v>
      </c>
      <c r="BY15" s="14">
        <v>5844</v>
      </c>
      <c r="BZ15" s="14">
        <v>5849</v>
      </c>
      <c r="CA15" s="14">
        <v>5854</v>
      </c>
      <c r="CB15" s="14">
        <v>5859</v>
      </c>
      <c r="CC15" s="14">
        <v>5864</v>
      </c>
      <c r="CD15" s="14">
        <v>5869</v>
      </c>
      <c r="CE15" s="14">
        <v>5874</v>
      </c>
      <c r="CF15" s="14">
        <v>5879</v>
      </c>
      <c r="CG15" s="14">
        <v>5884</v>
      </c>
      <c r="CH15" s="14">
        <v>5889</v>
      </c>
      <c r="CI15" s="14">
        <v>5894</v>
      </c>
      <c r="CJ15" s="14">
        <v>5899</v>
      </c>
      <c r="CK15" s="14">
        <v>5904</v>
      </c>
      <c r="CL15" s="14">
        <v>5909</v>
      </c>
      <c r="CM15" s="14">
        <v>5914</v>
      </c>
      <c r="CN15" s="14">
        <v>5919</v>
      </c>
      <c r="CO15" s="14">
        <v>5924</v>
      </c>
      <c r="CP15" s="14">
        <v>5929</v>
      </c>
      <c r="CQ15" s="14">
        <v>5934</v>
      </c>
      <c r="CR15" s="14">
        <v>5939</v>
      </c>
      <c r="CS15" s="14">
        <v>5944</v>
      </c>
      <c r="CT15" s="14">
        <v>5949</v>
      </c>
      <c r="CU15" s="14">
        <v>5954</v>
      </c>
      <c r="CV15" s="14">
        <v>5959</v>
      </c>
      <c r="CW15" s="14">
        <v>5964</v>
      </c>
      <c r="CX15" s="14">
        <v>5969</v>
      </c>
      <c r="CY15" s="14">
        <v>5974</v>
      </c>
      <c r="CZ15" s="14">
        <v>5979</v>
      </c>
      <c r="DA15" s="14">
        <v>5984</v>
      </c>
      <c r="DB15" s="14">
        <v>5989</v>
      </c>
      <c r="DC15" s="14">
        <v>5994</v>
      </c>
      <c r="DD15" s="14">
        <v>5999</v>
      </c>
      <c r="DE15" s="14">
        <v>6004</v>
      </c>
      <c r="DF15" s="14">
        <v>6009</v>
      </c>
      <c r="DG15" s="14">
        <v>6014</v>
      </c>
      <c r="DH15" s="14">
        <v>6019</v>
      </c>
      <c r="DI15" s="14">
        <v>6024</v>
      </c>
      <c r="DJ15" s="14">
        <v>6029</v>
      </c>
      <c r="DK15" s="14">
        <v>6034</v>
      </c>
      <c r="DL15" s="14">
        <v>6039</v>
      </c>
      <c r="DM15" s="14">
        <v>6044</v>
      </c>
      <c r="DN15" s="14">
        <v>6049</v>
      </c>
      <c r="DO15" s="14">
        <v>6054</v>
      </c>
      <c r="DP15" s="14">
        <v>6059</v>
      </c>
      <c r="DQ15" s="14">
        <v>6064</v>
      </c>
      <c r="DR15" s="14">
        <v>6069</v>
      </c>
      <c r="DS15" s="14">
        <v>6074</v>
      </c>
      <c r="DT15" s="14">
        <v>6079</v>
      </c>
      <c r="DU15" s="14">
        <v>6084</v>
      </c>
      <c r="DV15" s="14">
        <v>6089</v>
      </c>
      <c r="DW15" s="14">
        <v>6094</v>
      </c>
      <c r="DX15" s="14">
        <v>6099</v>
      </c>
      <c r="DY15" s="14">
        <v>6104</v>
      </c>
      <c r="DZ15" s="14">
        <v>6109</v>
      </c>
      <c r="EA15" s="14">
        <v>6114</v>
      </c>
      <c r="EB15" s="14">
        <v>6119</v>
      </c>
      <c r="EC15" s="14">
        <v>6124</v>
      </c>
      <c r="ED15" s="14">
        <v>6129</v>
      </c>
      <c r="EE15" s="14">
        <v>6134</v>
      </c>
      <c r="EF15" s="14">
        <v>6139</v>
      </c>
      <c r="EG15" s="14">
        <v>6144</v>
      </c>
      <c r="EH15" s="14">
        <v>6149</v>
      </c>
      <c r="EI15" s="14">
        <v>6154</v>
      </c>
      <c r="EJ15" s="14">
        <v>6159</v>
      </c>
      <c r="EK15" s="14">
        <v>6164</v>
      </c>
      <c r="EL15" s="14">
        <v>6169</v>
      </c>
      <c r="EM15" s="14">
        <v>6174</v>
      </c>
      <c r="EN15" s="14">
        <v>6179</v>
      </c>
      <c r="EO15" s="14">
        <v>6184</v>
      </c>
      <c r="EP15" s="14">
        <v>6189</v>
      </c>
      <c r="EQ15" s="14">
        <v>6194</v>
      </c>
      <c r="ER15" s="14">
        <v>6199</v>
      </c>
      <c r="ES15" s="14">
        <v>6204</v>
      </c>
      <c r="ET15" s="14">
        <v>6209</v>
      </c>
      <c r="EU15" s="14">
        <v>6214</v>
      </c>
      <c r="EV15" s="14">
        <v>6219</v>
      </c>
      <c r="EW15" s="14">
        <v>6224</v>
      </c>
      <c r="EX15" s="14">
        <v>6229</v>
      </c>
      <c r="EY15" s="14">
        <v>6234</v>
      </c>
      <c r="EZ15" s="14">
        <v>6239</v>
      </c>
      <c r="FA15" s="14">
        <v>6244</v>
      </c>
      <c r="FB15" s="14">
        <v>6249</v>
      </c>
      <c r="FC15" s="14">
        <v>6254</v>
      </c>
      <c r="FD15" s="14">
        <v>6259</v>
      </c>
      <c r="FE15" s="14">
        <v>6264</v>
      </c>
      <c r="FF15" s="14">
        <v>6269</v>
      </c>
      <c r="FG15" s="14">
        <v>6274</v>
      </c>
      <c r="FH15" s="14">
        <v>6279</v>
      </c>
      <c r="FI15" s="14">
        <v>6284</v>
      </c>
      <c r="FJ15" s="14">
        <v>6289</v>
      </c>
      <c r="FK15" s="14">
        <v>6294</v>
      </c>
      <c r="FL15" s="14">
        <v>6299</v>
      </c>
      <c r="FM15" s="14">
        <v>6304</v>
      </c>
      <c r="FN15" s="14">
        <v>6309</v>
      </c>
      <c r="FO15" s="14">
        <v>6314</v>
      </c>
      <c r="FP15" s="14">
        <v>6319</v>
      </c>
      <c r="FQ15" s="14">
        <v>6324</v>
      </c>
      <c r="FR15" s="14">
        <v>6329</v>
      </c>
      <c r="FS15" s="14">
        <v>6334</v>
      </c>
      <c r="FT15" s="14">
        <v>6339</v>
      </c>
      <c r="FU15" s="14">
        <v>6344</v>
      </c>
      <c r="FV15" s="14">
        <v>6349</v>
      </c>
      <c r="FW15" s="14">
        <v>6354</v>
      </c>
      <c r="FX15" s="14">
        <v>6359</v>
      </c>
      <c r="FY15" s="14">
        <v>6364</v>
      </c>
      <c r="FZ15" s="14">
        <v>6369</v>
      </c>
      <c r="GA15" s="14">
        <v>6374</v>
      </c>
      <c r="GB15" s="14">
        <v>6379</v>
      </c>
      <c r="GC15" s="14">
        <v>6384</v>
      </c>
      <c r="GD15" s="14">
        <v>6389</v>
      </c>
      <c r="GE15" s="14">
        <v>6394</v>
      </c>
      <c r="GF15" s="14">
        <v>6399</v>
      </c>
      <c r="GG15" s="14">
        <v>6404</v>
      </c>
      <c r="GH15" s="14">
        <v>6409</v>
      </c>
      <c r="GI15" s="14">
        <v>6414</v>
      </c>
      <c r="GJ15" s="14">
        <v>6419</v>
      </c>
      <c r="GK15" s="14">
        <v>6424</v>
      </c>
      <c r="GL15" s="14">
        <v>6429</v>
      </c>
      <c r="GM15" s="14">
        <v>6434</v>
      </c>
      <c r="GN15" s="14">
        <v>6439</v>
      </c>
      <c r="GO15" s="14">
        <v>6444</v>
      </c>
      <c r="GP15" s="14">
        <v>6449</v>
      </c>
      <c r="GQ15" s="14">
        <v>6454</v>
      </c>
      <c r="GR15" s="14">
        <v>6459</v>
      </c>
      <c r="GS15" s="14">
        <v>6464</v>
      </c>
      <c r="GT15" s="14">
        <v>6469</v>
      </c>
      <c r="GU15" s="14">
        <v>6474</v>
      </c>
      <c r="GV15" s="14">
        <v>6479</v>
      </c>
      <c r="GW15" s="14">
        <v>6484</v>
      </c>
      <c r="GX15" s="14">
        <v>6489</v>
      </c>
      <c r="GY15" s="14">
        <v>6494</v>
      </c>
      <c r="GZ15" s="14">
        <v>6499</v>
      </c>
      <c r="HA15" s="14">
        <v>6504</v>
      </c>
      <c r="HB15" s="14">
        <v>6509</v>
      </c>
      <c r="HC15" s="14">
        <v>6514</v>
      </c>
      <c r="HD15" s="14">
        <v>6519</v>
      </c>
      <c r="HE15" s="14">
        <v>6524</v>
      </c>
      <c r="HF15" s="14">
        <v>6529</v>
      </c>
      <c r="HG15" s="14">
        <v>6534</v>
      </c>
      <c r="HH15" s="14">
        <v>6539</v>
      </c>
      <c r="HI15" s="14">
        <v>6544</v>
      </c>
      <c r="HJ15" s="14">
        <v>6549</v>
      </c>
      <c r="HK15" s="14">
        <v>6554</v>
      </c>
      <c r="HL15" s="14">
        <v>6559</v>
      </c>
      <c r="HM15" s="14">
        <v>6564</v>
      </c>
      <c r="HN15" s="14">
        <v>6569</v>
      </c>
      <c r="HO15" s="14">
        <v>6574</v>
      </c>
      <c r="HP15" s="14">
        <v>6579</v>
      </c>
      <c r="HQ15" s="14">
        <v>6584</v>
      </c>
      <c r="HR15" s="14">
        <v>6589</v>
      </c>
      <c r="HS15" s="14">
        <v>6594</v>
      </c>
      <c r="HT15" s="14">
        <v>6599</v>
      </c>
      <c r="HU15" s="14">
        <v>6604</v>
      </c>
      <c r="HV15" s="14">
        <v>6609</v>
      </c>
      <c r="HW15" s="14">
        <v>6614</v>
      </c>
      <c r="HX15" s="14">
        <v>6619</v>
      </c>
      <c r="HY15" s="14">
        <v>6624</v>
      </c>
      <c r="HZ15" s="14">
        <v>6629</v>
      </c>
      <c r="IA15" s="14">
        <v>6634</v>
      </c>
      <c r="IB15" s="14">
        <v>6639</v>
      </c>
      <c r="IC15" s="14">
        <v>6644</v>
      </c>
      <c r="ID15" s="14">
        <v>6649</v>
      </c>
      <c r="IE15" s="14">
        <v>6654</v>
      </c>
      <c r="IF15" s="14">
        <v>6659</v>
      </c>
      <c r="IG15" s="14">
        <v>6664</v>
      </c>
      <c r="IH15" s="14">
        <v>6669</v>
      </c>
      <c r="II15" s="14">
        <v>6674</v>
      </c>
      <c r="IJ15" s="14">
        <v>6679</v>
      </c>
      <c r="IK15" s="14">
        <v>6684</v>
      </c>
      <c r="IL15" s="14">
        <v>6689</v>
      </c>
      <c r="IM15" s="14">
        <v>6694</v>
      </c>
      <c r="IN15" s="14">
        <v>6699</v>
      </c>
      <c r="IO15" s="14">
        <v>6704</v>
      </c>
      <c r="IP15" s="14">
        <v>6709</v>
      </c>
      <c r="IQ15" s="14">
        <v>6714</v>
      </c>
      <c r="IR15" s="14">
        <v>6719</v>
      </c>
      <c r="IS15" s="14">
        <v>6724</v>
      </c>
      <c r="IT15" s="14">
        <v>6729</v>
      </c>
      <c r="IU15" s="14">
        <v>6734</v>
      </c>
      <c r="IV15" s="14">
        <v>6739</v>
      </c>
      <c r="IW15" s="14">
        <v>6744</v>
      </c>
      <c r="IX15" s="14">
        <v>6749</v>
      </c>
      <c r="IY15" s="14">
        <v>6754</v>
      </c>
      <c r="IZ15" s="14">
        <v>6759</v>
      </c>
      <c r="JA15" s="14">
        <v>6764</v>
      </c>
      <c r="JB15" s="14">
        <v>6769</v>
      </c>
      <c r="JC15" s="14">
        <v>6774</v>
      </c>
      <c r="JD15" s="14">
        <v>6779</v>
      </c>
      <c r="JE15" s="14">
        <v>6784</v>
      </c>
      <c r="JF15" s="14">
        <v>6789</v>
      </c>
      <c r="JG15" s="14">
        <v>6794</v>
      </c>
      <c r="JH15" s="14">
        <v>6799</v>
      </c>
      <c r="JI15" s="14">
        <v>6804</v>
      </c>
      <c r="JJ15" s="14">
        <v>6809</v>
      </c>
      <c r="JK15" s="14">
        <v>6814</v>
      </c>
      <c r="JL15" s="14">
        <v>6819</v>
      </c>
      <c r="JM15" s="14">
        <v>6824</v>
      </c>
      <c r="JN15" s="14">
        <v>6829</v>
      </c>
      <c r="JO15" s="14">
        <v>6834</v>
      </c>
      <c r="JP15" s="14">
        <v>6839</v>
      </c>
      <c r="JQ15" s="14">
        <v>6844</v>
      </c>
      <c r="JR15" s="14">
        <v>6849</v>
      </c>
      <c r="JS15" s="14">
        <v>6854</v>
      </c>
      <c r="JT15" s="14">
        <v>6859</v>
      </c>
      <c r="JU15" s="14">
        <v>6864</v>
      </c>
      <c r="JV15" s="14">
        <v>6869</v>
      </c>
      <c r="JW15" s="14">
        <v>6874</v>
      </c>
      <c r="JX15" s="14">
        <v>6879</v>
      </c>
      <c r="JY15" s="14">
        <v>6884</v>
      </c>
      <c r="JZ15" s="14">
        <v>6889</v>
      </c>
      <c r="KA15" s="14">
        <v>6894</v>
      </c>
      <c r="KB15" s="14">
        <v>6899</v>
      </c>
      <c r="KC15" s="14">
        <v>6904</v>
      </c>
      <c r="KD15" s="14">
        <v>6909</v>
      </c>
      <c r="KE15" s="14">
        <v>6914</v>
      </c>
      <c r="KF15" s="14">
        <v>6919</v>
      </c>
      <c r="KG15" s="14">
        <v>6924</v>
      </c>
      <c r="KH15" s="14">
        <v>6929</v>
      </c>
      <c r="KI15" s="14">
        <v>6934</v>
      </c>
      <c r="KJ15" s="14">
        <v>6939</v>
      </c>
      <c r="KK15" s="14">
        <v>6944</v>
      </c>
      <c r="KL15" s="14">
        <v>6949</v>
      </c>
      <c r="KM15" s="14">
        <v>6954</v>
      </c>
      <c r="KN15" s="14">
        <v>6959</v>
      </c>
      <c r="KO15" s="14">
        <v>6964</v>
      </c>
      <c r="KP15" s="14">
        <v>6969</v>
      </c>
      <c r="KQ15" s="14">
        <v>6974</v>
      </c>
      <c r="KR15" s="14">
        <v>6979</v>
      </c>
      <c r="KS15" s="14">
        <v>6984</v>
      </c>
      <c r="KT15" s="14">
        <v>6989</v>
      </c>
      <c r="KU15" s="14">
        <v>6994</v>
      </c>
      <c r="KV15" s="14">
        <v>6999</v>
      </c>
      <c r="KW15" s="14">
        <v>7004</v>
      </c>
      <c r="KX15" s="14">
        <v>7009</v>
      </c>
      <c r="KY15" s="14">
        <v>7014</v>
      </c>
      <c r="KZ15" s="14">
        <v>7019</v>
      </c>
      <c r="LA15" s="14">
        <v>7024</v>
      </c>
      <c r="LB15" s="14">
        <v>7029</v>
      </c>
      <c r="LC15" s="14">
        <v>7034</v>
      </c>
      <c r="LD15" s="14">
        <v>7039</v>
      </c>
      <c r="LE15" s="14">
        <v>7044</v>
      </c>
      <c r="LF15" s="14">
        <v>7049</v>
      </c>
      <c r="LG15" s="14">
        <v>7054</v>
      </c>
      <c r="LH15" s="14">
        <v>7059</v>
      </c>
      <c r="LI15" s="14">
        <v>7064</v>
      </c>
      <c r="LJ15" s="14">
        <v>7069</v>
      </c>
      <c r="LK15" s="14">
        <v>7074</v>
      </c>
      <c r="LL15" s="14">
        <v>7079</v>
      </c>
      <c r="LM15" s="14">
        <v>7084</v>
      </c>
      <c r="LN15" s="14">
        <v>7089</v>
      </c>
      <c r="LO15" s="14">
        <v>7094</v>
      </c>
      <c r="LP15" s="14">
        <v>7099</v>
      </c>
      <c r="LQ15" s="14">
        <v>7104</v>
      </c>
      <c r="LR15" s="14">
        <v>7109</v>
      </c>
      <c r="LS15" s="14">
        <v>7114</v>
      </c>
      <c r="LT15" s="14">
        <v>7119</v>
      </c>
      <c r="LU15" s="14">
        <v>7124</v>
      </c>
      <c r="LV15" s="14">
        <v>7134</v>
      </c>
      <c r="LW15" s="14">
        <v>7139</v>
      </c>
      <c r="LX15" s="14">
        <v>7144</v>
      </c>
      <c r="LY15" s="14">
        <v>7149</v>
      </c>
      <c r="LZ15" s="14">
        <v>7154</v>
      </c>
      <c r="MA15" s="14">
        <v>7159</v>
      </c>
      <c r="MB15" s="14">
        <v>7164</v>
      </c>
      <c r="MC15" s="14">
        <v>7169</v>
      </c>
    </row>
    <row r="16" spans="1:341" x14ac:dyDescent="0.35">
      <c r="A16" s="16" t="s">
        <v>1</v>
      </c>
      <c r="B16" s="14" t="s">
        <v>3</v>
      </c>
      <c r="C16" s="14" t="s">
        <v>5</v>
      </c>
      <c r="D16" s="14" t="s">
        <v>7</v>
      </c>
      <c r="E16" s="14" t="s">
        <v>3</v>
      </c>
      <c r="F16" s="14" t="s">
        <v>3</v>
      </c>
      <c r="G16" s="14" t="s">
        <v>10</v>
      </c>
      <c r="H16" s="14" t="s">
        <v>8</v>
      </c>
      <c r="I16" s="14" t="s">
        <v>3</v>
      </c>
      <c r="J16" s="14" t="s">
        <v>13</v>
      </c>
      <c r="K16" s="14" t="s">
        <v>3</v>
      </c>
      <c r="L16" s="14" t="s">
        <v>3</v>
      </c>
      <c r="M16" s="14" t="s">
        <v>17</v>
      </c>
      <c r="N16" s="14" t="s">
        <v>3</v>
      </c>
      <c r="O16" s="14" t="s">
        <v>3</v>
      </c>
      <c r="P16" s="14" t="s">
        <v>3</v>
      </c>
      <c r="Q16" s="14" t="s">
        <v>3</v>
      </c>
      <c r="R16" s="14" t="s">
        <v>3</v>
      </c>
      <c r="S16" s="14" t="s">
        <v>3</v>
      </c>
      <c r="T16" s="14" t="s">
        <v>20</v>
      </c>
      <c r="U16" s="14" t="s">
        <v>3</v>
      </c>
      <c r="V16" s="14" t="s">
        <v>3</v>
      </c>
      <c r="W16" s="14" t="s">
        <v>3</v>
      </c>
      <c r="X16" s="14" t="s">
        <v>3</v>
      </c>
      <c r="Y16" s="14" t="s">
        <v>3</v>
      </c>
      <c r="Z16" s="14" t="s">
        <v>3</v>
      </c>
      <c r="AA16" s="14" t="s">
        <v>3</v>
      </c>
      <c r="AB16" s="14" t="s">
        <v>3</v>
      </c>
      <c r="AC16" s="14" t="s">
        <v>3</v>
      </c>
      <c r="AD16" s="14" t="s">
        <v>3</v>
      </c>
      <c r="AE16" s="14" t="s">
        <v>17</v>
      </c>
      <c r="AF16" s="14" t="s">
        <v>3</v>
      </c>
      <c r="AG16" s="14" t="s">
        <v>3</v>
      </c>
      <c r="AH16" s="14" t="s">
        <v>3</v>
      </c>
      <c r="AI16" s="14" t="s">
        <v>3</v>
      </c>
      <c r="AJ16" s="14" t="s">
        <v>17</v>
      </c>
      <c r="AK16" s="14" t="s">
        <v>17</v>
      </c>
      <c r="AL16" s="14" t="s">
        <v>20</v>
      </c>
      <c r="AM16" s="14" t="s">
        <v>17</v>
      </c>
      <c r="AN16" s="14" t="s">
        <v>3</v>
      </c>
      <c r="AO16" s="14" t="s">
        <v>26</v>
      </c>
      <c r="AP16" s="14" t="s">
        <v>3</v>
      </c>
      <c r="AQ16" s="14" t="s">
        <v>3</v>
      </c>
      <c r="AR16" s="14" t="s">
        <v>29</v>
      </c>
      <c r="AS16" s="14" t="s">
        <v>3</v>
      </c>
      <c r="AT16" s="14" t="s">
        <v>3</v>
      </c>
      <c r="AU16" s="14" t="s">
        <v>17</v>
      </c>
      <c r="AV16" s="14" t="s">
        <v>3</v>
      </c>
      <c r="AW16" s="14" t="s">
        <v>3</v>
      </c>
      <c r="AX16" s="14" t="s">
        <v>3</v>
      </c>
      <c r="AY16" s="14" t="s">
        <v>3</v>
      </c>
      <c r="AZ16" s="14" t="s">
        <v>3</v>
      </c>
      <c r="BA16" s="14" t="s">
        <v>3</v>
      </c>
      <c r="BB16" s="14" t="s">
        <v>3</v>
      </c>
      <c r="BC16" s="14" t="s">
        <v>17</v>
      </c>
      <c r="BD16" s="14" t="s">
        <v>3</v>
      </c>
      <c r="BE16" s="14" t="s">
        <v>3</v>
      </c>
      <c r="BF16" s="14" t="s">
        <v>17</v>
      </c>
      <c r="BG16" s="14" t="s">
        <v>3</v>
      </c>
      <c r="BH16" s="14" t="s">
        <v>8</v>
      </c>
      <c r="BI16" s="14" t="s">
        <v>3</v>
      </c>
      <c r="BJ16" s="14" t="s">
        <v>3</v>
      </c>
      <c r="BK16" s="14" t="s">
        <v>17</v>
      </c>
      <c r="BL16" s="14" t="s">
        <v>3</v>
      </c>
      <c r="BM16" s="14" t="s">
        <v>3</v>
      </c>
      <c r="BN16" s="14" t="s">
        <v>3</v>
      </c>
      <c r="BO16" s="14" t="s">
        <v>3</v>
      </c>
      <c r="BP16" s="14" t="s">
        <v>3</v>
      </c>
      <c r="BQ16" s="14" t="s">
        <v>34</v>
      </c>
      <c r="BR16" s="14" t="s">
        <v>3</v>
      </c>
      <c r="BS16" s="14" t="s">
        <v>3</v>
      </c>
      <c r="BT16" s="14" t="s">
        <v>3</v>
      </c>
      <c r="BU16" s="14" t="s">
        <v>17</v>
      </c>
      <c r="BV16" s="14" t="s">
        <v>10</v>
      </c>
      <c r="BW16" s="14" t="s">
        <v>17</v>
      </c>
      <c r="BX16" s="14" t="s">
        <v>3</v>
      </c>
      <c r="BY16" s="14" t="s">
        <v>3</v>
      </c>
      <c r="BZ16" s="14" t="s">
        <v>38</v>
      </c>
      <c r="CA16" s="14" t="s">
        <v>3</v>
      </c>
      <c r="CB16" s="14" t="s">
        <v>17</v>
      </c>
      <c r="CC16" s="14" t="s">
        <v>3</v>
      </c>
      <c r="CD16" s="14" t="s">
        <v>3</v>
      </c>
      <c r="CE16" s="14" t="s">
        <v>3</v>
      </c>
      <c r="CF16" s="14" t="s">
        <v>10</v>
      </c>
      <c r="CG16" s="14" t="s">
        <v>10</v>
      </c>
      <c r="CH16" s="14" t="s">
        <v>3</v>
      </c>
      <c r="CI16" s="14" t="s">
        <v>3</v>
      </c>
      <c r="CJ16" s="14" t="s">
        <v>26</v>
      </c>
      <c r="CK16" s="14" t="s">
        <v>17</v>
      </c>
      <c r="CL16" s="14" t="s">
        <v>3</v>
      </c>
      <c r="CM16" s="14" t="s">
        <v>3</v>
      </c>
      <c r="CN16" s="14" t="s">
        <v>17</v>
      </c>
      <c r="CO16" s="14" t="s">
        <v>17</v>
      </c>
      <c r="CP16" s="14" t="s">
        <v>7</v>
      </c>
      <c r="CQ16" s="14" t="s">
        <v>13</v>
      </c>
      <c r="CR16" s="14" t="s">
        <v>29</v>
      </c>
      <c r="CS16" s="14" t="s">
        <v>10</v>
      </c>
      <c r="CT16" s="14" t="s">
        <v>20</v>
      </c>
      <c r="CU16" s="14" t="s">
        <v>7</v>
      </c>
      <c r="CV16" s="14" t="s">
        <v>10</v>
      </c>
      <c r="CW16" s="14" t="s">
        <v>3</v>
      </c>
      <c r="CX16" s="14" t="s">
        <v>3</v>
      </c>
      <c r="CY16" s="14" t="s">
        <v>10</v>
      </c>
      <c r="CZ16" s="14" t="s">
        <v>10</v>
      </c>
      <c r="DA16" s="14" t="s">
        <v>7</v>
      </c>
      <c r="DB16" s="14" t="s">
        <v>10</v>
      </c>
      <c r="DC16" s="14" t="s">
        <v>10</v>
      </c>
      <c r="DD16" s="14" t="s">
        <v>3</v>
      </c>
      <c r="DE16" s="14" t="s">
        <v>10</v>
      </c>
      <c r="DF16" s="14" t="s">
        <v>3</v>
      </c>
      <c r="DG16" s="14" t="s">
        <v>10</v>
      </c>
      <c r="DH16" s="14" t="s">
        <v>17</v>
      </c>
      <c r="DI16" s="14" t="s">
        <v>10</v>
      </c>
      <c r="DJ16" s="14" t="s">
        <v>3</v>
      </c>
      <c r="DK16" s="14" t="s">
        <v>20</v>
      </c>
      <c r="DL16" s="14" t="s">
        <v>10</v>
      </c>
      <c r="DM16" s="14" t="s">
        <v>5</v>
      </c>
      <c r="DN16" s="14" t="s">
        <v>10</v>
      </c>
      <c r="DO16" s="14" t="s">
        <v>20</v>
      </c>
      <c r="DP16" s="14" t="s">
        <v>3</v>
      </c>
      <c r="DQ16" s="14" t="s">
        <v>10</v>
      </c>
      <c r="DR16" s="14" t="s">
        <v>29</v>
      </c>
      <c r="DS16" s="14" t="s">
        <v>3</v>
      </c>
      <c r="DT16" s="14" t="s">
        <v>38</v>
      </c>
      <c r="DU16" s="14" t="s">
        <v>3</v>
      </c>
      <c r="DV16" s="14" t="s">
        <v>10</v>
      </c>
      <c r="DW16" s="14" t="s">
        <v>10</v>
      </c>
      <c r="DX16" s="14" t="s">
        <v>3</v>
      </c>
      <c r="DY16" s="14" t="s">
        <v>10</v>
      </c>
      <c r="DZ16" s="14" t="s">
        <v>26</v>
      </c>
      <c r="EA16" s="14" t="s">
        <v>10</v>
      </c>
      <c r="EB16" s="14" t="s">
        <v>3</v>
      </c>
      <c r="EC16" s="14" t="s">
        <v>8</v>
      </c>
      <c r="ED16" s="14" t="s">
        <v>10</v>
      </c>
      <c r="EE16" s="14" t="s">
        <v>26</v>
      </c>
      <c r="EF16" s="14" t="s">
        <v>10</v>
      </c>
      <c r="EG16" s="14" t="s">
        <v>17</v>
      </c>
      <c r="EH16" s="14" t="s">
        <v>17</v>
      </c>
      <c r="EI16" s="14" t="s">
        <v>3</v>
      </c>
      <c r="EJ16" s="14" t="s">
        <v>3</v>
      </c>
      <c r="EK16" s="14" t="s">
        <v>5</v>
      </c>
      <c r="EL16" s="14" t="s">
        <v>3</v>
      </c>
      <c r="EM16" s="14" t="s">
        <v>10</v>
      </c>
      <c r="EN16" s="14" t="s">
        <v>3</v>
      </c>
      <c r="EO16" s="14" t="s">
        <v>10</v>
      </c>
      <c r="EP16" s="14" t="s">
        <v>10</v>
      </c>
      <c r="EQ16" s="14" t="s">
        <v>10</v>
      </c>
      <c r="ER16" s="14" t="s">
        <v>29</v>
      </c>
      <c r="ES16" s="14" t="s">
        <v>10</v>
      </c>
      <c r="ET16" s="14" t="s">
        <v>17</v>
      </c>
      <c r="EU16" s="14" t="s">
        <v>17</v>
      </c>
      <c r="EV16" s="14" t="s">
        <v>3</v>
      </c>
      <c r="EW16" s="14" t="s">
        <v>3</v>
      </c>
      <c r="EX16" s="14" t="s">
        <v>3</v>
      </c>
      <c r="EY16" s="14" t="s">
        <v>5</v>
      </c>
      <c r="EZ16" s="14" t="s">
        <v>10</v>
      </c>
      <c r="FA16" s="14" t="s">
        <v>3</v>
      </c>
      <c r="FB16" s="14" t="s">
        <v>10</v>
      </c>
      <c r="FC16" s="14" t="s">
        <v>3</v>
      </c>
      <c r="FD16" s="14" t="s">
        <v>3</v>
      </c>
      <c r="FE16" s="14" t="s">
        <v>26</v>
      </c>
      <c r="FF16" s="14" t="s">
        <v>29</v>
      </c>
      <c r="FG16" s="14" t="s">
        <v>10</v>
      </c>
      <c r="FH16" s="14" t="s">
        <v>3</v>
      </c>
      <c r="FI16" s="14" t="s">
        <v>10</v>
      </c>
      <c r="FJ16" s="14" t="s">
        <v>10</v>
      </c>
      <c r="FK16" s="14" t="s">
        <v>10</v>
      </c>
      <c r="FL16" s="14" t="s">
        <v>10</v>
      </c>
      <c r="FM16" s="14" t="s">
        <v>3</v>
      </c>
      <c r="FN16" s="14" t="s">
        <v>10</v>
      </c>
      <c r="FO16" s="14" t="s">
        <v>10</v>
      </c>
      <c r="FP16" s="14" t="s">
        <v>3</v>
      </c>
      <c r="FQ16" s="14" t="s">
        <v>10</v>
      </c>
      <c r="FR16" s="14" t="s">
        <v>10</v>
      </c>
      <c r="FS16" s="14" t="s">
        <v>10</v>
      </c>
      <c r="FT16" s="14" t="s">
        <v>10</v>
      </c>
      <c r="FU16" s="14" t="s">
        <v>10</v>
      </c>
      <c r="FV16" s="14" t="s">
        <v>10</v>
      </c>
      <c r="FW16" s="14" t="s">
        <v>13</v>
      </c>
      <c r="FX16" s="14" t="s">
        <v>10</v>
      </c>
      <c r="FY16" s="14" t="s">
        <v>10</v>
      </c>
      <c r="FZ16" s="14" t="s">
        <v>10</v>
      </c>
      <c r="GA16" s="14" t="s">
        <v>17</v>
      </c>
      <c r="GB16" s="14" t="s">
        <v>10</v>
      </c>
      <c r="GC16" s="14" t="s">
        <v>10</v>
      </c>
      <c r="GD16" s="14" t="s">
        <v>3</v>
      </c>
      <c r="GE16" s="14" t="s">
        <v>10</v>
      </c>
      <c r="GF16" s="14" t="s">
        <v>10</v>
      </c>
      <c r="GG16" s="14" t="s">
        <v>10</v>
      </c>
      <c r="GH16" s="14" t="s">
        <v>10</v>
      </c>
      <c r="GI16" s="14" t="s">
        <v>10</v>
      </c>
      <c r="GJ16" s="14" t="s">
        <v>10</v>
      </c>
      <c r="GK16" s="14" t="s">
        <v>3</v>
      </c>
      <c r="GL16" s="14" t="s">
        <v>10</v>
      </c>
      <c r="GM16" s="14" t="s">
        <v>3</v>
      </c>
      <c r="GN16" s="14" t="s">
        <v>10</v>
      </c>
      <c r="GO16" s="14" t="s">
        <v>17</v>
      </c>
      <c r="GP16" s="14" t="s">
        <v>3</v>
      </c>
      <c r="GQ16" s="14" t="s">
        <v>10</v>
      </c>
      <c r="GR16" s="14" t="s">
        <v>10</v>
      </c>
      <c r="GS16" s="14" t="s">
        <v>10</v>
      </c>
      <c r="GT16" s="14" t="s">
        <v>17</v>
      </c>
      <c r="GU16" s="14" t="s">
        <v>29</v>
      </c>
      <c r="GV16" s="14" t="s">
        <v>3</v>
      </c>
      <c r="GW16" s="14" t="s">
        <v>20</v>
      </c>
      <c r="GX16" s="14" t="s">
        <v>10</v>
      </c>
      <c r="GY16" s="14" t="s">
        <v>10</v>
      </c>
      <c r="GZ16" s="14" t="s">
        <v>17</v>
      </c>
      <c r="HA16" s="14" t="s">
        <v>10</v>
      </c>
      <c r="HB16" s="14" t="s">
        <v>10</v>
      </c>
      <c r="HC16" s="14" t="s">
        <v>17</v>
      </c>
      <c r="HD16" s="14" t="s">
        <v>3</v>
      </c>
      <c r="HE16" s="14" t="s">
        <v>3</v>
      </c>
      <c r="HF16" s="14" t="s">
        <v>10</v>
      </c>
      <c r="HG16" s="14" t="s">
        <v>17</v>
      </c>
      <c r="HH16" s="14" t="s">
        <v>7</v>
      </c>
      <c r="HI16" s="14" t="s">
        <v>3</v>
      </c>
      <c r="HJ16" s="14" t="s">
        <v>10</v>
      </c>
      <c r="HK16" s="14" t="s">
        <v>17</v>
      </c>
      <c r="HL16" s="14" t="s">
        <v>17</v>
      </c>
      <c r="HM16" s="14" t="s">
        <v>17</v>
      </c>
      <c r="HN16" s="14" t="s">
        <v>3</v>
      </c>
      <c r="HO16" s="14" t="s">
        <v>10</v>
      </c>
      <c r="HP16" s="14" t="s">
        <v>3</v>
      </c>
      <c r="HQ16" s="14" t="s">
        <v>3</v>
      </c>
      <c r="HR16" s="14" t="s">
        <v>10</v>
      </c>
      <c r="HS16" s="14" t="s">
        <v>10</v>
      </c>
      <c r="HT16" s="14" t="s">
        <v>8</v>
      </c>
      <c r="HU16" s="14" t="s">
        <v>3</v>
      </c>
      <c r="HV16" s="14" t="s">
        <v>20</v>
      </c>
      <c r="HW16" s="14" t="s">
        <v>3</v>
      </c>
      <c r="HX16" s="14" t="s">
        <v>10</v>
      </c>
      <c r="HY16" s="14" t="s">
        <v>3</v>
      </c>
      <c r="HZ16" s="14" t="s">
        <v>34</v>
      </c>
      <c r="IA16" s="14" t="s">
        <v>3</v>
      </c>
      <c r="IB16" s="14" t="s">
        <v>3</v>
      </c>
      <c r="IC16" s="14" t="s">
        <v>10</v>
      </c>
      <c r="ID16" s="14" t="s">
        <v>13</v>
      </c>
      <c r="IE16" s="14" t="s">
        <v>29</v>
      </c>
      <c r="IF16" s="14" t="s">
        <v>8</v>
      </c>
      <c r="IG16" s="14" t="s">
        <v>10</v>
      </c>
      <c r="IH16" s="14" t="s">
        <v>10</v>
      </c>
      <c r="II16" s="14" t="s">
        <v>10</v>
      </c>
      <c r="IJ16" s="14" t="s">
        <v>3</v>
      </c>
      <c r="IK16" s="14" t="s">
        <v>10</v>
      </c>
      <c r="IL16" s="14" t="s">
        <v>10</v>
      </c>
      <c r="IM16" s="14" t="s">
        <v>17</v>
      </c>
      <c r="IN16" s="14" t="s">
        <v>17</v>
      </c>
      <c r="IO16" s="14" t="s">
        <v>8</v>
      </c>
      <c r="IP16" s="14" t="s">
        <v>17</v>
      </c>
      <c r="IQ16" s="14" t="s">
        <v>5</v>
      </c>
      <c r="IR16" s="14" t="s">
        <v>10</v>
      </c>
      <c r="IS16" s="14" t="s">
        <v>3</v>
      </c>
      <c r="IT16" s="14" t="s">
        <v>3</v>
      </c>
      <c r="IU16" s="14" t="s">
        <v>26</v>
      </c>
      <c r="IV16" s="14" t="s">
        <v>10</v>
      </c>
      <c r="IW16" s="14" t="s">
        <v>3</v>
      </c>
      <c r="IX16" s="14" t="s">
        <v>10</v>
      </c>
      <c r="IY16" s="14" t="s">
        <v>10</v>
      </c>
      <c r="IZ16" s="14" t="s">
        <v>29</v>
      </c>
      <c r="JA16" s="14" t="s">
        <v>3</v>
      </c>
      <c r="JB16" s="14" t="s">
        <v>17</v>
      </c>
      <c r="JC16" s="14" t="s">
        <v>20</v>
      </c>
      <c r="JD16" s="14" t="s">
        <v>3</v>
      </c>
      <c r="JE16" s="14" t="s">
        <v>3</v>
      </c>
      <c r="JF16" s="14" t="s">
        <v>3</v>
      </c>
      <c r="JG16" s="14" t="s">
        <v>17</v>
      </c>
      <c r="JH16" s="14" t="s">
        <v>3</v>
      </c>
      <c r="JI16" s="14" t="s">
        <v>3</v>
      </c>
      <c r="JJ16" s="14" t="s">
        <v>17</v>
      </c>
      <c r="JK16" s="14" t="s">
        <v>7</v>
      </c>
      <c r="JL16" s="14" t="s">
        <v>3</v>
      </c>
      <c r="JM16" s="14" t="s">
        <v>3</v>
      </c>
      <c r="JN16" s="14" t="s">
        <v>3</v>
      </c>
      <c r="JO16" s="14" t="s">
        <v>10</v>
      </c>
      <c r="JP16" s="14" t="s">
        <v>10</v>
      </c>
      <c r="JQ16" s="14" t="s">
        <v>8</v>
      </c>
      <c r="JR16" s="14" t="s">
        <v>8</v>
      </c>
      <c r="JS16" s="14" t="s">
        <v>3</v>
      </c>
      <c r="JT16" s="14" t="s">
        <v>3</v>
      </c>
      <c r="JU16" s="14" t="s">
        <v>10</v>
      </c>
      <c r="JV16" s="14" t="s">
        <v>29</v>
      </c>
      <c r="JW16" s="14" t="s">
        <v>59</v>
      </c>
      <c r="JX16" s="14" t="s">
        <v>34</v>
      </c>
      <c r="JY16" s="14" t="s">
        <v>3</v>
      </c>
      <c r="JZ16" s="14" t="s">
        <v>8</v>
      </c>
      <c r="KA16" s="14" t="s">
        <v>8</v>
      </c>
      <c r="KB16" s="14" t="s">
        <v>10</v>
      </c>
      <c r="KC16" s="14" t="s">
        <v>10</v>
      </c>
      <c r="KD16" s="14" t="s">
        <v>10</v>
      </c>
      <c r="KE16" s="14" t="s">
        <v>10</v>
      </c>
      <c r="KF16" s="14" t="s">
        <v>10</v>
      </c>
      <c r="KG16" s="14" t="s">
        <v>10</v>
      </c>
      <c r="KH16" s="14" t="s">
        <v>29</v>
      </c>
      <c r="KI16" s="14" t="s">
        <v>3</v>
      </c>
      <c r="KJ16" s="14" t="s">
        <v>17</v>
      </c>
      <c r="KK16" s="14" t="s">
        <v>10</v>
      </c>
      <c r="KL16" s="14" t="s">
        <v>38</v>
      </c>
      <c r="KM16" s="14" t="s">
        <v>20</v>
      </c>
      <c r="KN16" s="14" t="s">
        <v>10</v>
      </c>
      <c r="KO16" s="14" t="s">
        <v>10</v>
      </c>
      <c r="KP16" s="14" t="s">
        <v>10</v>
      </c>
      <c r="KQ16" s="14" t="s">
        <v>17</v>
      </c>
      <c r="KR16" s="14" t="s">
        <v>3</v>
      </c>
      <c r="KS16" s="14" t="s">
        <v>17</v>
      </c>
      <c r="KT16" s="14" t="s">
        <v>3</v>
      </c>
      <c r="KU16" s="14" t="s">
        <v>10</v>
      </c>
      <c r="KV16" s="14" t="s">
        <v>3</v>
      </c>
      <c r="KW16" s="14" t="s">
        <v>20</v>
      </c>
      <c r="KX16" s="14" t="s">
        <v>10</v>
      </c>
      <c r="KY16" s="14" t="s">
        <v>10</v>
      </c>
      <c r="KZ16" s="14" t="s">
        <v>3</v>
      </c>
      <c r="LA16" s="14" t="s">
        <v>10</v>
      </c>
      <c r="LB16" s="14" t="s">
        <v>10</v>
      </c>
      <c r="LC16" s="14" t="s">
        <v>17</v>
      </c>
      <c r="LD16" s="14" t="s">
        <v>29</v>
      </c>
      <c r="LE16" s="14" t="s">
        <v>3</v>
      </c>
      <c r="LF16" s="14" t="s">
        <v>10</v>
      </c>
      <c r="LG16" s="14" t="s">
        <v>10</v>
      </c>
      <c r="LH16" s="14" t="s">
        <v>10</v>
      </c>
      <c r="LI16" s="14" t="s">
        <v>10</v>
      </c>
      <c r="LJ16" s="14" t="s">
        <v>10</v>
      </c>
      <c r="LK16" s="14" t="s">
        <v>10</v>
      </c>
      <c r="LL16" s="14" t="s">
        <v>17</v>
      </c>
      <c r="LM16" s="14" t="s">
        <v>17</v>
      </c>
      <c r="LN16" s="14" t="s">
        <v>3</v>
      </c>
      <c r="LO16" s="14" t="s">
        <v>10</v>
      </c>
      <c r="LP16" s="14" t="s">
        <v>13</v>
      </c>
      <c r="LQ16" s="14" t="s">
        <v>10</v>
      </c>
      <c r="LR16" s="14" t="s">
        <v>3</v>
      </c>
      <c r="LS16" s="14" t="s">
        <v>10</v>
      </c>
      <c r="LT16" s="14" t="s">
        <v>5</v>
      </c>
      <c r="LU16" s="14" t="s">
        <v>3</v>
      </c>
      <c r="LV16" s="14" t="s">
        <v>17</v>
      </c>
      <c r="LW16" s="14" t="s">
        <v>10</v>
      </c>
      <c r="LX16" s="14" t="s">
        <v>10</v>
      </c>
      <c r="LY16" s="14" t="s">
        <v>10</v>
      </c>
      <c r="LZ16" s="14" t="s">
        <v>3</v>
      </c>
      <c r="MA16" s="14" t="s">
        <v>3</v>
      </c>
      <c r="MB16" s="14" t="s">
        <v>8</v>
      </c>
      <c r="MC16" s="14" t="s">
        <v>10</v>
      </c>
    </row>
    <row r="17" spans="1:674" x14ac:dyDescent="0.35">
      <c r="A17" s="16" t="s">
        <v>2</v>
      </c>
      <c r="B17" s="14" t="s">
        <v>4</v>
      </c>
      <c r="C17" s="14" t="s">
        <v>6</v>
      </c>
      <c r="D17" s="14" t="s">
        <v>8</v>
      </c>
      <c r="E17" s="14" t="s">
        <v>4</v>
      </c>
      <c r="F17" s="14" t="s">
        <v>4</v>
      </c>
      <c r="G17" s="14" t="s">
        <v>11</v>
      </c>
      <c r="H17" s="14" t="s">
        <v>8</v>
      </c>
      <c r="I17" s="14" t="s">
        <v>4</v>
      </c>
      <c r="J17" s="14" t="s">
        <v>14</v>
      </c>
      <c r="K17" s="14" t="s">
        <v>4</v>
      </c>
      <c r="L17" s="14" t="s">
        <v>4</v>
      </c>
      <c r="M17" s="14" t="s">
        <v>4</v>
      </c>
      <c r="N17" s="14" t="s">
        <v>4</v>
      </c>
      <c r="O17" s="14" t="s">
        <v>4</v>
      </c>
      <c r="P17" s="14" t="s">
        <v>4</v>
      </c>
      <c r="Q17" s="14" t="s">
        <v>4</v>
      </c>
      <c r="R17" s="14" t="s">
        <v>4</v>
      </c>
      <c r="S17" s="14" t="s">
        <v>4</v>
      </c>
      <c r="T17" s="14" t="s">
        <v>20</v>
      </c>
      <c r="U17" s="14" t="s">
        <v>4</v>
      </c>
      <c r="V17" s="14" t="s">
        <v>4</v>
      </c>
      <c r="W17" s="14" t="s">
        <v>4</v>
      </c>
      <c r="X17" s="14" t="s">
        <v>4</v>
      </c>
      <c r="Y17" s="14" t="s">
        <v>4</v>
      </c>
      <c r="Z17" s="14" t="s">
        <v>4</v>
      </c>
      <c r="AA17" s="14" t="s">
        <v>4</v>
      </c>
      <c r="AB17" s="14" t="s">
        <v>4</v>
      </c>
      <c r="AC17" s="14" t="s">
        <v>4</v>
      </c>
      <c r="AD17" s="14" t="s">
        <v>4</v>
      </c>
      <c r="AE17" s="14" t="s">
        <v>4</v>
      </c>
      <c r="AF17" s="14" t="s">
        <v>4</v>
      </c>
      <c r="AG17" s="14" t="s">
        <v>4</v>
      </c>
      <c r="AH17" s="14" t="s">
        <v>4</v>
      </c>
      <c r="AI17" s="14" t="s">
        <v>4</v>
      </c>
      <c r="AJ17" s="14" t="s">
        <v>4</v>
      </c>
      <c r="AK17" s="14" t="s">
        <v>4</v>
      </c>
      <c r="AL17" s="14" t="s">
        <v>20</v>
      </c>
      <c r="AM17" s="14" t="s">
        <v>4</v>
      </c>
      <c r="AN17" s="14" t="s">
        <v>4</v>
      </c>
      <c r="AO17" s="14" t="s">
        <v>27</v>
      </c>
      <c r="AP17" s="14" t="s">
        <v>4</v>
      </c>
      <c r="AQ17" s="14" t="s">
        <v>4</v>
      </c>
      <c r="AR17" s="14" t="s">
        <v>8</v>
      </c>
      <c r="AS17" s="14" t="s">
        <v>4</v>
      </c>
      <c r="AT17" s="14" t="s">
        <v>4</v>
      </c>
      <c r="AU17" s="14" t="s">
        <v>4</v>
      </c>
      <c r="AV17" s="14" t="s">
        <v>4</v>
      </c>
      <c r="AW17" s="14" t="s">
        <v>4</v>
      </c>
      <c r="AX17" s="14" t="s">
        <v>4</v>
      </c>
      <c r="AY17" s="14" t="s">
        <v>4</v>
      </c>
      <c r="AZ17" s="14" t="s">
        <v>4</v>
      </c>
      <c r="BA17" s="14" t="s">
        <v>4</v>
      </c>
      <c r="BB17" s="14" t="s">
        <v>4</v>
      </c>
      <c r="BC17" s="14" t="s">
        <v>4</v>
      </c>
      <c r="BD17" s="14" t="s">
        <v>4</v>
      </c>
      <c r="BE17" s="14" t="s">
        <v>4</v>
      </c>
      <c r="BF17" s="14" t="s">
        <v>4</v>
      </c>
      <c r="BG17" s="14" t="s">
        <v>4</v>
      </c>
      <c r="BH17" s="14" t="s">
        <v>8</v>
      </c>
      <c r="BI17" s="14" t="s">
        <v>4</v>
      </c>
      <c r="BJ17" s="14" t="s">
        <v>4</v>
      </c>
      <c r="BK17" s="14" t="s">
        <v>4</v>
      </c>
      <c r="BL17" s="14" t="s">
        <v>4</v>
      </c>
      <c r="BM17" s="14" t="s">
        <v>4</v>
      </c>
      <c r="BN17" s="14" t="s">
        <v>4</v>
      </c>
      <c r="BO17" s="14" t="s">
        <v>4</v>
      </c>
      <c r="BP17" s="14" t="s">
        <v>4</v>
      </c>
      <c r="BQ17" s="14" t="s">
        <v>35</v>
      </c>
      <c r="BR17" s="14" t="s">
        <v>4</v>
      </c>
      <c r="BS17" s="14" t="s">
        <v>4</v>
      </c>
      <c r="BT17" s="14" t="s">
        <v>4</v>
      </c>
      <c r="BU17" s="14" t="s">
        <v>4</v>
      </c>
      <c r="BV17" s="14" t="s">
        <v>11</v>
      </c>
      <c r="BW17" s="14" t="s">
        <v>4</v>
      </c>
      <c r="BX17" s="14" t="s">
        <v>4</v>
      </c>
      <c r="BY17" s="14" t="s">
        <v>4</v>
      </c>
      <c r="BZ17" s="14" t="s">
        <v>39</v>
      </c>
      <c r="CA17" s="14" t="s">
        <v>4</v>
      </c>
      <c r="CB17" s="14" t="s">
        <v>4</v>
      </c>
      <c r="CC17" s="14" t="s">
        <v>4</v>
      </c>
      <c r="CD17" s="14" t="s">
        <v>4</v>
      </c>
      <c r="CE17" s="14" t="s">
        <v>4</v>
      </c>
      <c r="CF17" s="14" t="s">
        <v>11</v>
      </c>
      <c r="CG17" s="14" t="s">
        <v>11</v>
      </c>
      <c r="CH17" s="14" t="s">
        <v>4</v>
      </c>
      <c r="CI17" s="14" t="s">
        <v>4</v>
      </c>
      <c r="CJ17" s="14" t="s">
        <v>27</v>
      </c>
      <c r="CK17" s="14" t="s">
        <v>4</v>
      </c>
      <c r="CL17" s="14" t="s">
        <v>4</v>
      </c>
      <c r="CM17" s="14" t="s">
        <v>4</v>
      </c>
      <c r="CN17" s="14" t="s">
        <v>4</v>
      </c>
      <c r="CO17" s="14" t="s">
        <v>4</v>
      </c>
      <c r="CP17" s="14" t="s">
        <v>8</v>
      </c>
      <c r="CQ17" s="14" t="s">
        <v>14</v>
      </c>
      <c r="CR17" s="14" t="s">
        <v>8</v>
      </c>
      <c r="CS17" s="14" t="s">
        <v>11</v>
      </c>
      <c r="CT17" s="14" t="s">
        <v>20</v>
      </c>
      <c r="CU17" s="14" t="s">
        <v>8</v>
      </c>
      <c r="CV17" s="14" t="s">
        <v>11</v>
      </c>
      <c r="CW17" s="14" t="s">
        <v>4</v>
      </c>
      <c r="CX17" s="14" t="s">
        <v>4</v>
      </c>
      <c r="CY17" s="14" t="s">
        <v>11</v>
      </c>
      <c r="CZ17" s="14" t="s">
        <v>11</v>
      </c>
      <c r="DA17" s="14" t="s">
        <v>8</v>
      </c>
      <c r="DB17" s="14" t="s">
        <v>11</v>
      </c>
      <c r="DC17" s="14" t="s">
        <v>11</v>
      </c>
      <c r="DD17" s="14" t="s">
        <v>4</v>
      </c>
      <c r="DE17" s="14" t="s">
        <v>11</v>
      </c>
      <c r="DF17" s="14" t="s">
        <v>4</v>
      </c>
      <c r="DG17" s="14" t="s">
        <v>11</v>
      </c>
      <c r="DH17" s="14" t="s">
        <v>4</v>
      </c>
      <c r="DI17" s="14" t="s">
        <v>11</v>
      </c>
      <c r="DJ17" s="14" t="s">
        <v>4</v>
      </c>
      <c r="DK17" s="14" t="s">
        <v>20</v>
      </c>
      <c r="DL17" s="14" t="s">
        <v>11</v>
      </c>
      <c r="DM17" s="14" t="s">
        <v>6</v>
      </c>
      <c r="DN17" s="14" t="s">
        <v>11</v>
      </c>
      <c r="DO17" s="14" t="s">
        <v>20</v>
      </c>
      <c r="DP17" s="14" t="s">
        <v>4</v>
      </c>
      <c r="DQ17" s="14" t="s">
        <v>11</v>
      </c>
      <c r="DR17" s="14" t="s">
        <v>8</v>
      </c>
      <c r="DS17" s="14" t="s">
        <v>4</v>
      </c>
      <c r="DT17" s="14" t="s">
        <v>39</v>
      </c>
      <c r="DU17" s="14" t="s">
        <v>4</v>
      </c>
      <c r="DV17" s="14" t="s">
        <v>11</v>
      </c>
      <c r="DW17" s="14" t="s">
        <v>11</v>
      </c>
      <c r="DX17" s="14" t="s">
        <v>4</v>
      </c>
      <c r="DY17" s="14" t="s">
        <v>11</v>
      </c>
      <c r="DZ17" s="14" t="s">
        <v>27</v>
      </c>
      <c r="EA17" s="14" t="s">
        <v>11</v>
      </c>
      <c r="EB17" s="14" t="s">
        <v>4</v>
      </c>
      <c r="EC17" s="14" t="s">
        <v>8</v>
      </c>
      <c r="ED17" s="14" t="s">
        <v>11</v>
      </c>
      <c r="EE17" s="14" t="s">
        <v>27</v>
      </c>
      <c r="EF17" s="14" t="s">
        <v>11</v>
      </c>
      <c r="EG17" s="14" t="s">
        <v>4</v>
      </c>
      <c r="EH17" s="14" t="s">
        <v>4</v>
      </c>
      <c r="EI17" s="14" t="s">
        <v>4</v>
      </c>
      <c r="EJ17" s="14" t="s">
        <v>4</v>
      </c>
      <c r="EK17" s="14" t="s">
        <v>6</v>
      </c>
      <c r="EL17" s="14" t="s">
        <v>4</v>
      </c>
      <c r="EM17" s="14" t="s">
        <v>11</v>
      </c>
      <c r="EN17" s="14" t="s">
        <v>4</v>
      </c>
      <c r="EO17" s="14" t="s">
        <v>11</v>
      </c>
      <c r="EP17" s="14" t="s">
        <v>11</v>
      </c>
      <c r="EQ17" s="14" t="s">
        <v>11</v>
      </c>
      <c r="ER17" s="14" t="s">
        <v>8</v>
      </c>
      <c r="ES17" s="14" t="s">
        <v>11</v>
      </c>
      <c r="ET17" s="14" t="s">
        <v>4</v>
      </c>
      <c r="EU17" s="14" t="s">
        <v>4</v>
      </c>
      <c r="EV17" s="14" t="s">
        <v>4</v>
      </c>
      <c r="EW17" s="14" t="s">
        <v>4</v>
      </c>
      <c r="EX17" s="14" t="s">
        <v>4</v>
      </c>
      <c r="EY17" s="14" t="s">
        <v>6</v>
      </c>
      <c r="EZ17" s="14" t="s">
        <v>11</v>
      </c>
      <c r="FA17" s="14" t="s">
        <v>4</v>
      </c>
      <c r="FB17" s="14" t="s">
        <v>11</v>
      </c>
      <c r="FC17" s="14" t="s">
        <v>4</v>
      </c>
      <c r="FD17" s="14" t="s">
        <v>4</v>
      </c>
      <c r="FE17" s="14" t="s">
        <v>27</v>
      </c>
      <c r="FF17" s="14" t="s">
        <v>8</v>
      </c>
      <c r="FG17" s="14" t="s">
        <v>11</v>
      </c>
      <c r="FH17" s="14" t="s">
        <v>4</v>
      </c>
      <c r="FI17" s="14" t="s">
        <v>11</v>
      </c>
      <c r="FJ17" s="14" t="s">
        <v>11</v>
      </c>
      <c r="FK17" s="14" t="s">
        <v>11</v>
      </c>
      <c r="FL17" s="14" t="s">
        <v>11</v>
      </c>
      <c r="FM17" s="14" t="s">
        <v>4</v>
      </c>
      <c r="FN17" s="14" t="s">
        <v>11</v>
      </c>
      <c r="FO17" s="14" t="s">
        <v>11</v>
      </c>
      <c r="FP17" s="14" t="s">
        <v>4</v>
      </c>
      <c r="FQ17" s="14" t="s">
        <v>11</v>
      </c>
      <c r="FR17" s="14" t="s">
        <v>11</v>
      </c>
      <c r="FS17" s="14" t="s">
        <v>11</v>
      </c>
      <c r="FT17" s="14" t="s">
        <v>11</v>
      </c>
      <c r="FU17" s="14" t="s">
        <v>11</v>
      </c>
      <c r="FV17" s="14" t="s">
        <v>11</v>
      </c>
      <c r="FW17" s="14" t="s">
        <v>14</v>
      </c>
      <c r="FX17" s="14" t="s">
        <v>11</v>
      </c>
      <c r="FY17" s="14" t="s">
        <v>11</v>
      </c>
      <c r="FZ17" s="14" t="s">
        <v>11</v>
      </c>
      <c r="GA17" s="14" t="s">
        <v>4</v>
      </c>
      <c r="GB17" s="14" t="s">
        <v>11</v>
      </c>
      <c r="GC17" s="14" t="s">
        <v>11</v>
      </c>
      <c r="GD17" s="14" t="s">
        <v>4</v>
      </c>
      <c r="GE17" s="14" t="s">
        <v>11</v>
      </c>
      <c r="GF17" s="14" t="s">
        <v>11</v>
      </c>
      <c r="GG17" s="14" t="s">
        <v>11</v>
      </c>
      <c r="GH17" s="14" t="s">
        <v>11</v>
      </c>
      <c r="GI17" s="14" t="s">
        <v>11</v>
      </c>
      <c r="GJ17" s="14" t="s">
        <v>11</v>
      </c>
      <c r="GK17" s="14" t="s">
        <v>4</v>
      </c>
      <c r="GL17" s="14" t="s">
        <v>11</v>
      </c>
      <c r="GM17" s="14" t="s">
        <v>4</v>
      </c>
      <c r="GN17" s="14" t="s">
        <v>11</v>
      </c>
      <c r="GO17" s="14" t="s">
        <v>4</v>
      </c>
      <c r="GP17" s="14" t="s">
        <v>4</v>
      </c>
      <c r="GQ17" s="14" t="s">
        <v>11</v>
      </c>
      <c r="GR17" s="14" t="s">
        <v>11</v>
      </c>
      <c r="GS17" s="14" t="s">
        <v>11</v>
      </c>
      <c r="GT17" s="14" t="s">
        <v>4</v>
      </c>
      <c r="GU17" s="14" t="s">
        <v>8</v>
      </c>
      <c r="GV17" s="14" t="s">
        <v>4</v>
      </c>
      <c r="GW17" s="14" t="s">
        <v>20</v>
      </c>
      <c r="GX17" s="14" t="s">
        <v>11</v>
      </c>
      <c r="GY17" s="14" t="s">
        <v>11</v>
      </c>
      <c r="GZ17" s="14" t="s">
        <v>4</v>
      </c>
      <c r="HA17" s="14" t="s">
        <v>11</v>
      </c>
      <c r="HB17" s="14" t="s">
        <v>11</v>
      </c>
      <c r="HC17" s="14" t="s">
        <v>4</v>
      </c>
      <c r="HD17" s="14" t="s">
        <v>4</v>
      </c>
      <c r="HE17" s="14" t="s">
        <v>4</v>
      </c>
      <c r="HF17" s="14" t="s">
        <v>11</v>
      </c>
      <c r="HG17" s="14" t="s">
        <v>4</v>
      </c>
      <c r="HH17" s="14" t="s">
        <v>8</v>
      </c>
      <c r="HI17" s="14" t="s">
        <v>4</v>
      </c>
      <c r="HJ17" s="14" t="s">
        <v>11</v>
      </c>
      <c r="HK17" s="14" t="s">
        <v>4</v>
      </c>
      <c r="HL17" s="14" t="s">
        <v>4</v>
      </c>
      <c r="HM17" s="14" t="s">
        <v>4</v>
      </c>
      <c r="HN17" s="14" t="s">
        <v>4</v>
      </c>
      <c r="HO17" s="14" t="s">
        <v>11</v>
      </c>
      <c r="HP17" s="14" t="s">
        <v>4</v>
      </c>
      <c r="HQ17" s="14" t="s">
        <v>4</v>
      </c>
      <c r="HR17" s="14" t="s">
        <v>11</v>
      </c>
      <c r="HS17" s="14" t="s">
        <v>11</v>
      </c>
      <c r="HT17" s="14" t="s">
        <v>8</v>
      </c>
      <c r="HU17" s="14" t="s">
        <v>4</v>
      </c>
      <c r="HV17" s="14" t="s">
        <v>20</v>
      </c>
      <c r="HW17" s="14" t="s">
        <v>4</v>
      </c>
      <c r="HX17" s="14" t="s">
        <v>11</v>
      </c>
      <c r="HY17" s="14" t="s">
        <v>4</v>
      </c>
      <c r="HZ17" s="14" t="s">
        <v>35</v>
      </c>
      <c r="IA17" s="14" t="s">
        <v>4</v>
      </c>
      <c r="IB17" s="14" t="s">
        <v>4</v>
      </c>
      <c r="IC17" s="14" t="s">
        <v>11</v>
      </c>
      <c r="ID17" s="14" t="s">
        <v>14</v>
      </c>
      <c r="IE17" s="14" t="s">
        <v>8</v>
      </c>
      <c r="IF17" s="14" t="s">
        <v>8</v>
      </c>
      <c r="IG17" s="14" t="s">
        <v>11</v>
      </c>
      <c r="IH17" s="14" t="s">
        <v>11</v>
      </c>
      <c r="II17" s="14" t="s">
        <v>11</v>
      </c>
      <c r="IJ17" s="14" t="s">
        <v>4</v>
      </c>
      <c r="IK17" s="14" t="s">
        <v>11</v>
      </c>
      <c r="IL17" s="14" t="s">
        <v>11</v>
      </c>
      <c r="IM17" s="14" t="s">
        <v>4</v>
      </c>
      <c r="IN17" s="14" t="s">
        <v>4</v>
      </c>
      <c r="IO17" s="14" t="s">
        <v>8</v>
      </c>
      <c r="IP17" s="14" t="s">
        <v>4</v>
      </c>
      <c r="IQ17" s="14" t="s">
        <v>6</v>
      </c>
      <c r="IR17" s="14" t="s">
        <v>11</v>
      </c>
      <c r="IS17" s="14" t="s">
        <v>4</v>
      </c>
      <c r="IT17" s="14" t="s">
        <v>4</v>
      </c>
      <c r="IU17" s="14" t="s">
        <v>27</v>
      </c>
      <c r="IV17" s="14" t="s">
        <v>11</v>
      </c>
      <c r="IW17" s="14" t="s">
        <v>4</v>
      </c>
      <c r="IX17" s="14" t="s">
        <v>11</v>
      </c>
      <c r="IY17" s="14" t="s">
        <v>11</v>
      </c>
      <c r="IZ17" s="14" t="s">
        <v>8</v>
      </c>
      <c r="JA17" s="14" t="s">
        <v>4</v>
      </c>
      <c r="JB17" s="14" t="s">
        <v>4</v>
      </c>
      <c r="JC17" s="14" t="s">
        <v>20</v>
      </c>
      <c r="JD17" s="14" t="s">
        <v>4</v>
      </c>
      <c r="JE17" s="14" t="s">
        <v>4</v>
      </c>
      <c r="JF17" s="14" t="s">
        <v>4</v>
      </c>
      <c r="JG17" s="14" t="s">
        <v>4</v>
      </c>
      <c r="JH17" s="14" t="s">
        <v>4</v>
      </c>
      <c r="JI17" s="14" t="s">
        <v>4</v>
      </c>
      <c r="JJ17" s="14" t="s">
        <v>4</v>
      </c>
      <c r="JK17" s="14" t="s">
        <v>8</v>
      </c>
      <c r="JL17" s="14" t="s">
        <v>4</v>
      </c>
      <c r="JM17" s="14" t="s">
        <v>4</v>
      </c>
      <c r="JN17" s="14" t="s">
        <v>4</v>
      </c>
      <c r="JO17" s="14" t="s">
        <v>11</v>
      </c>
      <c r="JP17" s="14" t="s">
        <v>11</v>
      </c>
      <c r="JQ17" s="14" t="s">
        <v>8</v>
      </c>
      <c r="JR17" s="14" t="s">
        <v>8</v>
      </c>
      <c r="JS17" s="14" t="s">
        <v>4</v>
      </c>
      <c r="JT17" s="14" t="s">
        <v>4</v>
      </c>
      <c r="JU17" s="14" t="s">
        <v>11</v>
      </c>
      <c r="JV17" s="14" t="s">
        <v>8</v>
      </c>
      <c r="JW17" s="14" t="s">
        <v>60</v>
      </c>
      <c r="JX17" s="14" t="s">
        <v>35</v>
      </c>
      <c r="JY17" s="14" t="s">
        <v>4</v>
      </c>
      <c r="JZ17" s="14" t="s">
        <v>8</v>
      </c>
      <c r="KA17" s="14" t="s">
        <v>8</v>
      </c>
      <c r="KB17" s="14" t="s">
        <v>11</v>
      </c>
      <c r="KC17" s="14" t="s">
        <v>11</v>
      </c>
      <c r="KD17" s="14" t="s">
        <v>11</v>
      </c>
      <c r="KE17" s="14" t="s">
        <v>11</v>
      </c>
      <c r="KF17" s="14" t="s">
        <v>11</v>
      </c>
      <c r="KG17" s="14" t="s">
        <v>11</v>
      </c>
      <c r="KH17" s="14" t="s">
        <v>8</v>
      </c>
      <c r="KI17" s="14" t="s">
        <v>4</v>
      </c>
      <c r="KJ17" s="14" t="s">
        <v>4</v>
      </c>
      <c r="KK17" s="14" t="s">
        <v>11</v>
      </c>
      <c r="KL17" s="14" t="s">
        <v>39</v>
      </c>
      <c r="KM17" s="14" t="s">
        <v>20</v>
      </c>
      <c r="KN17" s="14" t="s">
        <v>11</v>
      </c>
      <c r="KO17" s="14" t="s">
        <v>11</v>
      </c>
      <c r="KP17" s="14" t="s">
        <v>11</v>
      </c>
      <c r="KQ17" s="14" t="s">
        <v>4</v>
      </c>
      <c r="KR17" s="14" t="s">
        <v>4</v>
      </c>
      <c r="KS17" s="14" t="s">
        <v>4</v>
      </c>
      <c r="KT17" s="14" t="s">
        <v>4</v>
      </c>
      <c r="KU17" s="14" t="s">
        <v>11</v>
      </c>
      <c r="KV17" s="14" t="s">
        <v>4</v>
      </c>
      <c r="KW17" s="14" t="s">
        <v>20</v>
      </c>
      <c r="KX17" s="14" t="s">
        <v>11</v>
      </c>
      <c r="KY17" s="14" t="s">
        <v>11</v>
      </c>
      <c r="KZ17" s="14" t="s">
        <v>4</v>
      </c>
      <c r="LA17" s="14" t="s">
        <v>11</v>
      </c>
      <c r="LB17" s="14" t="s">
        <v>11</v>
      </c>
      <c r="LC17" s="14" t="s">
        <v>4</v>
      </c>
      <c r="LD17" s="14" t="s">
        <v>8</v>
      </c>
      <c r="LE17" s="14" t="s">
        <v>4</v>
      </c>
      <c r="LF17" s="14" t="s">
        <v>11</v>
      </c>
      <c r="LG17" s="14" t="s">
        <v>11</v>
      </c>
      <c r="LH17" s="14" t="s">
        <v>11</v>
      </c>
      <c r="LI17" s="14" t="s">
        <v>11</v>
      </c>
      <c r="LJ17" s="14" t="s">
        <v>11</v>
      </c>
      <c r="LK17" s="14" t="s">
        <v>11</v>
      </c>
      <c r="LL17" s="14" t="s">
        <v>4</v>
      </c>
      <c r="LM17" s="14" t="s">
        <v>4</v>
      </c>
      <c r="LN17" s="14" t="s">
        <v>4</v>
      </c>
      <c r="LO17" s="14" t="s">
        <v>11</v>
      </c>
      <c r="LP17" s="14" t="s">
        <v>14</v>
      </c>
      <c r="LQ17" s="14" t="s">
        <v>11</v>
      </c>
      <c r="LR17" s="14" t="s">
        <v>4</v>
      </c>
      <c r="LS17" s="14" t="s">
        <v>11</v>
      </c>
      <c r="LT17" s="14" t="s">
        <v>6</v>
      </c>
      <c r="LU17" s="14" t="s">
        <v>4</v>
      </c>
      <c r="LV17" s="14" t="s">
        <v>4</v>
      </c>
      <c r="LW17" s="14" t="s">
        <v>11</v>
      </c>
      <c r="LX17" s="14" t="s">
        <v>11</v>
      </c>
      <c r="LY17" s="14" t="s">
        <v>11</v>
      </c>
      <c r="LZ17" s="14" t="s">
        <v>4</v>
      </c>
      <c r="MA17" s="14" t="s">
        <v>4</v>
      </c>
      <c r="MB17" s="14" t="s">
        <v>8</v>
      </c>
      <c r="MC17" s="14" t="s">
        <v>11</v>
      </c>
    </row>
    <row r="18" spans="1:674" s="15" customFormat="1" x14ac:dyDescent="0.35"/>
    <row r="19" spans="1:674" x14ac:dyDescent="0.35">
      <c r="A19" s="16" t="s">
        <v>0</v>
      </c>
      <c r="B19" s="14" t="s">
        <v>76</v>
      </c>
      <c r="C19" s="14" t="s">
        <v>77</v>
      </c>
      <c r="D19" s="14" t="s">
        <v>78</v>
      </c>
      <c r="E19" s="14" t="s">
        <v>79</v>
      </c>
      <c r="F19" s="14" t="s">
        <v>80</v>
      </c>
      <c r="G19" s="14" t="s">
        <v>81</v>
      </c>
      <c r="H19" s="14" t="s">
        <v>82</v>
      </c>
      <c r="I19" s="14" t="s">
        <v>83</v>
      </c>
      <c r="J19" s="14" t="s">
        <v>84</v>
      </c>
      <c r="K19" s="14" t="s">
        <v>85</v>
      </c>
      <c r="L19" s="14" t="s">
        <v>86</v>
      </c>
      <c r="M19" s="14" t="s">
        <v>87</v>
      </c>
      <c r="N19" s="14" t="s">
        <v>88</v>
      </c>
      <c r="O19" s="14" t="s">
        <v>89</v>
      </c>
      <c r="P19" s="14" t="s">
        <v>90</v>
      </c>
      <c r="Q19" s="14" t="s">
        <v>91</v>
      </c>
      <c r="R19" s="14" t="s">
        <v>92</v>
      </c>
      <c r="S19" s="14" t="s">
        <v>93</v>
      </c>
      <c r="T19" s="14" t="s">
        <v>94</v>
      </c>
      <c r="U19" s="14" t="s">
        <v>95</v>
      </c>
      <c r="V19" s="14" t="s">
        <v>96</v>
      </c>
      <c r="W19" s="14" t="s">
        <v>97</v>
      </c>
      <c r="X19" s="14" t="s">
        <v>98</v>
      </c>
      <c r="Y19" s="14" t="s">
        <v>99</v>
      </c>
      <c r="Z19" s="14" t="s">
        <v>100</v>
      </c>
      <c r="AA19" s="14" t="s">
        <v>101</v>
      </c>
      <c r="AB19" s="14" t="s">
        <v>102</v>
      </c>
      <c r="AC19" s="14" t="s">
        <v>103</v>
      </c>
      <c r="AD19" s="14" t="s">
        <v>104</v>
      </c>
      <c r="AE19" s="14" t="s">
        <v>105</v>
      </c>
      <c r="AF19" s="14" t="s">
        <v>106</v>
      </c>
      <c r="AG19" s="14" t="s">
        <v>107</v>
      </c>
      <c r="AH19" s="14" t="s">
        <v>108</v>
      </c>
      <c r="AI19" s="14" t="s">
        <v>109</v>
      </c>
      <c r="AJ19" s="14" t="s">
        <v>110</v>
      </c>
      <c r="AK19" s="14" t="s">
        <v>111</v>
      </c>
      <c r="AL19" s="14" t="s">
        <v>112</v>
      </c>
      <c r="AM19" s="14" t="s">
        <v>113</v>
      </c>
      <c r="AN19" s="14" t="s">
        <v>114</v>
      </c>
      <c r="AO19" s="14" t="s">
        <v>115</v>
      </c>
      <c r="AP19" s="14" t="s">
        <v>116</v>
      </c>
      <c r="AQ19" s="14" t="s">
        <v>117</v>
      </c>
      <c r="AR19" s="14" t="s">
        <v>118</v>
      </c>
      <c r="AS19" s="14" t="s">
        <v>119</v>
      </c>
      <c r="AT19" s="14" t="s">
        <v>120</v>
      </c>
      <c r="AU19" s="14" t="s">
        <v>112</v>
      </c>
      <c r="AV19" s="14" t="s">
        <v>121</v>
      </c>
      <c r="AW19" s="14" t="s">
        <v>122</v>
      </c>
      <c r="AX19" s="14" t="s">
        <v>123</v>
      </c>
      <c r="AY19" s="14" t="s">
        <v>124</v>
      </c>
      <c r="AZ19" s="14" t="s">
        <v>125</v>
      </c>
      <c r="BA19" s="14" t="s">
        <v>126</v>
      </c>
      <c r="BB19" s="14" t="s">
        <v>127</v>
      </c>
      <c r="BC19" s="14" t="s">
        <v>128</v>
      </c>
      <c r="BD19" s="14" t="s">
        <v>129</v>
      </c>
      <c r="BE19" s="14" t="s">
        <v>130</v>
      </c>
      <c r="BF19" s="14" t="s">
        <v>131</v>
      </c>
      <c r="BG19" s="14" t="s">
        <v>132</v>
      </c>
      <c r="BH19" s="14" t="s">
        <v>133</v>
      </c>
      <c r="BI19" s="14" t="s">
        <v>134</v>
      </c>
      <c r="BJ19" s="14" t="s">
        <v>135</v>
      </c>
      <c r="BK19" s="14" t="s">
        <v>136</v>
      </c>
      <c r="BL19" s="14" t="s">
        <v>137</v>
      </c>
      <c r="BM19" s="14" t="s">
        <v>138</v>
      </c>
      <c r="BN19" s="14" t="s">
        <v>139</v>
      </c>
      <c r="BO19" s="14" t="s">
        <v>140</v>
      </c>
      <c r="BP19" s="14" t="s">
        <v>121</v>
      </c>
      <c r="BQ19" s="14" t="s">
        <v>141</v>
      </c>
      <c r="BR19" s="14" t="s">
        <v>142</v>
      </c>
      <c r="BS19" s="14" t="s">
        <v>143</v>
      </c>
      <c r="BT19" s="14" t="s">
        <v>144</v>
      </c>
      <c r="BU19" s="14" t="s">
        <v>145</v>
      </c>
      <c r="BV19" s="14" t="s">
        <v>146</v>
      </c>
      <c r="BW19" s="14" t="s">
        <v>147</v>
      </c>
      <c r="BX19" s="14" t="s">
        <v>148</v>
      </c>
      <c r="BY19" s="14" t="s">
        <v>149</v>
      </c>
      <c r="BZ19" s="14" t="s">
        <v>150</v>
      </c>
      <c r="CA19" s="14" t="s">
        <v>151</v>
      </c>
      <c r="CB19" s="14" t="s">
        <v>152</v>
      </c>
      <c r="CC19" s="14" t="s">
        <v>153</v>
      </c>
      <c r="CD19" s="14" t="s">
        <v>154</v>
      </c>
      <c r="CE19" s="14" t="s">
        <v>155</v>
      </c>
      <c r="CF19" s="14" t="s">
        <v>156</v>
      </c>
      <c r="CG19" s="14" t="s">
        <v>157</v>
      </c>
      <c r="CH19" s="14" t="s">
        <v>158</v>
      </c>
      <c r="CI19" s="14" t="s">
        <v>159</v>
      </c>
      <c r="CJ19" s="14" t="s">
        <v>160</v>
      </c>
      <c r="CK19" s="14" t="s">
        <v>161</v>
      </c>
      <c r="CL19" s="14" t="s">
        <v>162</v>
      </c>
      <c r="CM19" s="14" t="s">
        <v>163</v>
      </c>
      <c r="CN19" s="14" t="s">
        <v>164</v>
      </c>
      <c r="CO19" s="14" t="s">
        <v>165</v>
      </c>
      <c r="CP19" s="14" t="s">
        <v>166</v>
      </c>
      <c r="CQ19" s="14" t="s">
        <v>167</v>
      </c>
      <c r="CR19" s="14" t="s">
        <v>168</v>
      </c>
      <c r="CS19" s="14" t="s">
        <v>169</v>
      </c>
      <c r="CT19" s="14" t="s">
        <v>170</v>
      </c>
      <c r="CU19" s="14" t="s">
        <v>171</v>
      </c>
      <c r="CV19" s="14" t="s">
        <v>172</v>
      </c>
      <c r="CW19" s="14" t="s">
        <v>173</v>
      </c>
      <c r="CX19" s="14" t="s">
        <v>174</v>
      </c>
      <c r="CY19" s="14" t="s">
        <v>175</v>
      </c>
      <c r="CZ19" s="14" t="s">
        <v>176</v>
      </c>
      <c r="DA19" s="14" t="s">
        <v>177</v>
      </c>
      <c r="DB19" s="14" t="s">
        <v>174</v>
      </c>
      <c r="DC19" s="14" t="s">
        <v>178</v>
      </c>
      <c r="DD19" s="14" t="s">
        <v>179</v>
      </c>
      <c r="DE19" s="14" t="s">
        <v>180</v>
      </c>
      <c r="DF19" s="14" t="s">
        <v>181</v>
      </c>
      <c r="DG19" s="14" t="s">
        <v>149</v>
      </c>
      <c r="DH19" s="14" t="s">
        <v>182</v>
      </c>
      <c r="DI19" s="14" t="s">
        <v>183</v>
      </c>
      <c r="DJ19" s="14" t="s">
        <v>110</v>
      </c>
      <c r="DK19" s="14" t="s">
        <v>184</v>
      </c>
      <c r="DL19" s="14" t="s">
        <v>185</v>
      </c>
      <c r="DM19" s="14" t="s">
        <v>186</v>
      </c>
      <c r="DN19" s="14" t="s">
        <v>187</v>
      </c>
      <c r="DO19" s="14" t="s">
        <v>188</v>
      </c>
      <c r="DP19" s="14" t="s">
        <v>189</v>
      </c>
      <c r="DQ19" s="14" t="s">
        <v>190</v>
      </c>
      <c r="DR19" s="14" t="s">
        <v>191</v>
      </c>
      <c r="DS19" s="14" t="s">
        <v>192</v>
      </c>
      <c r="DT19" s="14" t="s">
        <v>193</v>
      </c>
      <c r="DU19" s="14" t="s">
        <v>194</v>
      </c>
      <c r="DV19" s="14" t="s">
        <v>195</v>
      </c>
      <c r="DW19" s="14" t="s">
        <v>196</v>
      </c>
      <c r="DX19" s="14" t="s">
        <v>197</v>
      </c>
      <c r="DY19" s="14" t="s">
        <v>198</v>
      </c>
      <c r="DZ19" s="14" t="s">
        <v>199</v>
      </c>
      <c r="EA19" s="14" t="s">
        <v>200</v>
      </c>
      <c r="EB19" s="14" t="s">
        <v>201</v>
      </c>
      <c r="EC19" s="14" t="s">
        <v>202</v>
      </c>
      <c r="ED19" s="14" t="s">
        <v>203</v>
      </c>
      <c r="EE19" s="14" t="s">
        <v>204</v>
      </c>
      <c r="EF19" s="14" t="s">
        <v>205</v>
      </c>
      <c r="EG19" s="14" t="s">
        <v>206</v>
      </c>
      <c r="EH19" s="14" t="s">
        <v>207</v>
      </c>
      <c r="EI19" s="14" t="s">
        <v>208</v>
      </c>
      <c r="EJ19" s="14" t="s">
        <v>209</v>
      </c>
      <c r="EK19" s="14" t="s">
        <v>210</v>
      </c>
      <c r="EL19" s="14" t="s">
        <v>211</v>
      </c>
      <c r="EM19" s="14" t="s">
        <v>201</v>
      </c>
      <c r="EN19" s="14" t="s">
        <v>212</v>
      </c>
      <c r="EO19" s="14" t="s">
        <v>213</v>
      </c>
      <c r="EP19" s="14" t="s">
        <v>214</v>
      </c>
      <c r="EQ19" s="14" t="s">
        <v>215</v>
      </c>
      <c r="ER19" s="14" t="s">
        <v>216</v>
      </c>
      <c r="ES19" s="14" t="s">
        <v>217</v>
      </c>
      <c r="ET19" s="14" t="s">
        <v>218</v>
      </c>
      <c r="EU19" s="14" t="s">
        <v>219</v>
      </c>
      <c r="EV19" s="14" t="s">
        <v>220</v>
      </c>
      <c r="EW19" s="14" t="s">
        <v>221</v>
      </c>
      <c r="EX19" s="14" t="s">
        <v>222</v>
      </c>
      <c r="EY19" s="14" t="s">
        <v>223</v>
      </c>
      <c r="EZ19" s="14" t="s">
        <v>224</v>
      </c>
      <c r="FA19" s="14" t="s">
        <v>225</v>
      </c>
      <c r="FB19" s="14" t="s">
        <v>192</v>
      </c>
      <c r="FC19" s="14" t="s">
        <v>226</v>
      </c>
      <c r="FD19" s="14" t="s">
        <v>227</v>
      </c>
      <c r="FE19" s="14" t="s">
        <v>228</v>
      </c>
      <c r="FF19" s="14" t="s">
        <v>229</v>
      </c>
      <c r="FG19" s="14" t="s">
        <v>230</v>
      </c>
      <c r="FH19" s="14" t="s">
        <v>231</v>
      </c>
      <c r="FI19" s="14" t="s">
        <v>232</v>
      </c>
      <c r="FJ19" s="14" t="s">
        <v>233</v>
      </c>
      <c r="FK19" s="14" t="s">
        <v>234</v>
      </c>
      <c r="FL19" s="14" t="s">
        <v>235</v>
      </c>
      <c r="FM19" s="14" t="s">
        <v>236</v>
      </c>
      <c r="FN19" s="14" t="s">
        <v>237</v>
      </c>
      <c r="FO19" s="14" t="s">
        <v>238</v>
      </c>
      <c r="FP19" s="14" t="s">
        <v>0</v>
      </c>
      <c r="FQ19" s="14" t="s">
        <v>76</v>
      </c>
      <c r="FR19" s="14" t="s">
        <v>77</v>
      </c>
      <c r="FS19" s="14" t="s">
        <v>78</v>
      </c>
      <c r="FT19" s="14" t="s">
        <v>79</v>
      </c>
      <c r="FU19" s="14" t="s">
        <v>80</v>
      </c>
      <c r="FV19" s="14" t="s">
        <v>81</v>
      </c>
      <c r="FW19" s="14" t="s">
        <v>82</v>
      </c>
      <c r="FX19" s="14" t="s">
        <v>83</v>
      </c>
      <c r="FY19" s="14" t="s">
        <v>84</v>
      </c>
      <c r="FZ19" s="14" t="s">
        <v>85</v>
      </c>
      <c r="GA19" s="14" t="s">
        <v>86</v>
      </c>
      <c r="GB19" s="14" t="s">
        <v>87</v>
      </c>
      <c r="GC19" s="14" t="s">
        <v>88</v>
      </c>
      <c r="GD19" s="14" t="s">
        <v>89</v>
      </c>
      <c r="GE19" s="14" t="s">
        <v>90</v>
      </c>
      <c r="GF19" s="14" t="s">
        <v>91</v>
      </c>
      <c r="GG19" s="14" t="s">
        <v>92</v>
      </c>
      <c r="GH19" s="14" t="s">
        <v>93</v>
      </c>
      <c r="GI19" s="14" t="s">
        <v>94</v>
      </c>
      <c r="GJ19" s="14" t="s">
        <v>95</v>
      </c>
      <c r="GK19" s="14" t="s">
        <v>96</v>
      </c>
      <c r="GL19" s="14" t="s">
        <v>97</v>
      </c>
      <c r="GM19" s="14" t="s">
        <v>98</v>
      </c>
      <c r="GN19" s="14" t="s">
        <v>99</v>
      </c>
      <c r="GO19" s="14" t="s">
        <v>100</v>
      </c>
      <c r="GP19" s="14" t="s">
        <v>101</v>
      </c>
      <c r="GQ19" s="14" t="s">
        <v>102</v>
      </c>
      <c r="GR19" s="14" t="s">
        <v>103</v>
      </c>
      <c r="GS19" s="14" t="s">
        <v>104</v>
      </c>
      <c r="GT19" s="14" t="s">
        <v>105</v>
      </c>
      <c r="GU19" s="14" t="s">
        <v>106</v>
      </c>
      <c r="GV19" s="14" t="s">
        <v>107</v>
      </c>
      <c r="GW19" s="14" t="s">
        <v>108</v>
      </c>
      <c r="GX19" s="14" t="s">
        <v>109</v>
      </c>
      <c r="GY19" s="14" t="s">
        <v>110</v>
      </c>
      <c r="GZ19" s="14" t="s">
        <v>111</v>
      </c>
      <c r="HA19" s="14" t="s">
        <v>112</v>
      </c>
      <c r="HB19" s="14" t="s">
        <v>113</v>
      </c>
      <c r="HC19" s="14" t="s">
        <v>114</v>
      </c>
      <c r="HD19" s="14" t="s">
        <v>115</v>
      </c>
      <c r="HE19" s="14" t="s">
        <v>116</v>
      </c>
      <c r="HF19" s="14" t="s">
        <v>117</v>
      </c>
      <c r="HG19" s="14" t="s">
        <v>118</v>
      </c>
      <c r="HH19" s="14" t="s">
        <v>119</v>
      </c>
      <c r="HI19" s="14" t="s">
        <v>120</v>
      </c>
      <c r="HJ19" s="14" t="s">
        <v>112</v>
      </c>
      <c r="HK19" s="14" t="s">
        <v>121</v>
      </c>
      <c r="HL19" s="14" t="s">
        <v>122</v>
      </c>
      <c r="HM19" s="14" t="s">
        <v>123</v>
      </c>
      <c r="HN19" s="14" t="s">
        <v>124</v>
      </c>
      <c r="HO19" s="14" t="s">
        <v>125</v>
      </c>
      <c r="HP19" s="14" t="s">
        <v>126</v>
      </c>
      <c r="HQ19" s="14" t="s">
        <v>127</v>
      </c>
      <c r="HR19" s="14" t="s">
        <v>128</v>
      </c>
      <c r="HS19" s="14" t="s">
        <v>129</v>
      </c>
      <c r="HT19" s="14" t="s">
        <v>130</v>
      </c>
      <c r="HU19" s="14" t="s">
        <v>131</v>
      </c>
      <c r="HV19" s="14" t="s">
        <v>132</v>
      </c>
      <c r="HW19" s="14" t="s">
        <v>133</v>
      </c>
      <c r="HX19" s="14" t="s">
        <v>134</v>
      </c>
      <c r="HY19" s="14" t="s">
        <v>135</v>
      </c>
      <c r="HZ19" s="14" t="s">
        <v>136</v>
      </c>
      <c r="IA19" s="14" t="s">
        <v>137</v>
      </c>
      <c r="IB19" s="14" t="s">
        <v>138</v>
      </c>
      <c r="IC19" s="14" t="s">
        <v>139</v>
      </c>
      <c r="ID19" s="14" t="s">
        <v>140</v>
      </c>
      <c r="IE19" s="14" t="s">
        <v>121</v>
      </c>
      <c r="IF19" s="14" t="s">
        <v>141</v>
      </c>
      <c r="IG19" s="14" t="s">
        <v>142</v>
      </c>
      <c r="IH19" s="14" t="s">
        <v>143</v>
      </c>
      <c r="II19" s="14" t="s">
        <v>144</v>
      </c>
      <c r="IJ19" s="14" t="s">
        <v>145</v>
      </c>
      <c r="IK19" s="14" t="s">
        <v>146</v>
      </c>
      <c r="IL19" s="14" t="s">
        <v>147</v>
      </c>
      <c r="IM19" s="14" t="s">
        <v>148</v>
      </c>
      <c r="IN19" s="14" t="s">
        <v>149</v>
      </c>
      <c r="IO19" s="14" t="s">
        <v>150</v>
      </c>
      <c r="IP19" s="14" t="s">
        <v>151</v>
      </c>
      <c r="IQ19" s="14" t="s">
        <v>152</v>
      </c>
      <c r="IR19" s="14" t="s">
        <v>153</v>
      </c>
      <c r="IS19" s="14" t="s">
        <v>154</v>
      </c>
      <c r="IT19" s="14" t="s">
        <v>155</v>
      </c>
      <c r="IU19" s="14" t="s">
        <v>156</v>
      </c>
      <c r="IV19" s="14" t="s">
        <v>157</v>
      </c>
      <c r="IW19" s="14" t="s">
        <v>158</v>
      </c>
      <c r="IX19" s="14" t="s">
        <v>159</v>
      </c>
      <c r="IY19" s="14" t="s">
        <v>160</v>
      </c>
      <c r="IZ19" s="14" t="s">
        <v>161</v>
      </c>
      <c r="JA19" s="14" t="s">
        <v>162</v>
      </c>
      <c r="JB19" s="14" t="s">
        <v>163</v>
      </c>
      <c r="JC19" s="14" t="s">
        <v>164</v>
      </c>
      <c r="JD19" s="14" t="s">
        <v>165</v>
      </c>
      <c r="JE19" s="14" t="s">
        <v>166</v>
      </c>
      <c r="JF19" s="14" t="s">
        <v>167</v>
      </c>
      <c r="JG19" s="14" t="s">
        <v>168</v>
      </c>
      <c r="JH19" s="14" t="s">
        <v>169</v>
      </c>
      <c r="JI19" s="14" t="s">
        <v>170</v>
      </c>
      <c r="JJ19" s="14" t="s">
        <v>171</v>
      </c>
      <c r="JK19" s="14" t="s">
        <v>172</v>
      </c>
      <c r="JL19" s="14" t="s">
        <v>173</v>
      </c>
      <c r="JM19" s="14" t="s">
        <v>174</v>
      </c>
      <c r="JN19" s="14" t="s">
        <v>175</v>
      </c>
      <c r="JO19" s="14" t="s">
        <v>176</v>
      </c>
      <c r="JP19" s="14" t="s">
        <v>177</v>
      </c>
      <c r="JQ19" s="14" t="s">
        <v>174</v>
      </c>
      <c r="JR19" s="14" t="s">
        <v>178</v>
      </c>
      <c r="JS19" s="14" t="s">
        <v>179</v>
      </c>
      <c r="JT19" s="14" t="s">
        <v>180</v>
      </c>
      <c r="JU19" s="14" t="s">
        <v>181</v>
      </c>
      <c r="JV19" s="14" t="s">
        <v>149</v>
      </c>
      <c r="JW19" s="14" t="s">
        <v>182</v>
      </c>
      <c r="JX19" s="14" t="s">
        <v>183</v>
      </c>
      <c r="JY19" s="14" t="s">
        <v>110</v>
      </c>
      <c r="JZ19" s="14" t="s">
        <v>184</v>
      </c>
      <c r="KA19" s="14" t="s">
        <v>185</v>
      </c>
      <c r="KB19" s="14" t="s">
        <v>186</v>
      </c>
      <c r="KC19" s="14" t="s">
        <v>187</v>
      </c>
      <c r="KD19" s="14" t="s">
        <v>188</v>
      </c>
      <c r="KE19" s="14" t="s">
        <v>189</v>
      </c>
      <c r="KF19" s="14" t="s">
        <v>190</v>
      </c>
      <c r="KG19" s="14" t="s">
        <v>191</v>
      </c>
      <c r="KH19" s="14" t="s">
        <v>192</v>
      </c>
      <c r="KI19" s="14" t="s">
        <v>193</v>
      </c>
      <c r="KJ19" s="14" t="s">
        <v>194</v>
      </c>
      <c r="KK19" s="14" t="s">
        <v>195</v>
      </c>
      <c r="KL19" s="14" t="s">
        <v>196</v>
      </c>
      <c r="KM19" s="14" t="s">
        <v>197</v>
      </c>
      <c r="KN19" s="14" t="s">
        <v>198</v>
      </c>
      <c r="KO19" s="14" t="s">
        <v>199</v>
      </c>
      <c r="KP19" s="14" t="s">
        <v>200</v>
      </c>
      <c r="KQ19" s="14" t="s">
        <v>201</v>
      </c>
      <c r="KR19" s="14" t="s">
        <v>202</v>
      </c>
      <c r="KS19" s="14" t="s">
        <v>203</v>
      </c>
      <c r="KT19" s="14" t="s">
        <v>204</v>
      </c>
      <c r="KU19" s="14" t="s">
        <v>205</v>
      </c>
      <c r="KV19" s="14" t="s">
        <v>206</v>
      </c>
      <c r="KW19" s="14" t="s">
        <v>207</v>
      </c>
      <c r="KX19" s="14" t="s">
        <v>208</v>
      </c>
      <c r="KY19" s="14" t="s">
        <v>209</v>
      </c>
      <c r="KZ19" s="14" t="s">
        <v>210</v>
      </c>
      <c r="LA19" s="14" t="s">
        <v>211</v>
      </c>
      <c r="LB19" s="14" t="s">
        <v>201</v>
      </c>
      <c r="LC19" s="14" t="s">
        <v>212</v>
      </c>
      <c r="LD19" s="14" t="s">
        <v>213</v>
      </c>
      <c r="LE19" s="14" t="s">
        <v>214</v>
      </c>
      <c r="LF19" s="14" t="s">
        <v>215</v>
      </c>
      <c r="LG19" s="14" t="s">
        <v>216</v>
      </c>
      <c r="LH19" s="14" t="s">
        <v>217</v>
      </c>
      <c r="LI19" s="14" t="s">
        <v>218</v>
      </c>
      <c r="LJ19" s="14" t="s">
        <v>219</v>
      </c>
      <c r="LK19" s="14" t="s">
        <v>220</v>
      </c>
      <c r="LL19" s="14" t="s">
        <v>221</v>
      </c>
      <c r="LM19" s="14" t="s">
        <v>222</v>
      </c>
      <c r="LN19" s="14" t="s">
        <v>223</v>
      </c>
      <c r="LO19" s="14" t="s">
        <v>224</v>
      </c>
      <c r="LP19" s="14" t="s">
        <v>225</v>
      </c>
      <c r="LQ19" s="14" t="s">
        <v>192</v>
      </c>
      <c r="LR19" s="14" t="s">
        <v>226</v>
      </c>
      <c r="LS19" s="14" t="s">
        <v>227</v>
      </c>
      <c r="LT19" s="14" t="s">
        <v>228</v>
      </c>
      <c r="LU19" s="14" t="s">
        <v>229</v>
      </c>
      <c r="LV19" s="14" t="s">
        <v>231</v>
      </c>
      <c r="LW19" s="14" t="s">
        <v>232</v>
      </c>
      <c r="LX19" s="14" t="s">
        <v>233</v>
      </c>
      <c r="LY19" s="14" t="s">
        <v>234</v>
      </c>
      <c r="LZ19" s="14" t="s">
        <v>235</v>
      </c>
      <c r="MA19" s="14" t="s">
        <v>236</v>
      </c>
      <c r="MB19" s="14" t="s">
        <v>237</v>
      </c>
      <c r="MC19" s="14" t="s">
        <v>238</v>
      </c>
    </row>
    <row r="20" spans="1:674" x14ac:dyDescent="0.35">
      <c r="A20" s="16" t="s">
        <v>61</v>
      </c>
      <c r="B20" s="14" t="s">
        <v>261</v>
      </c>
      <c r="C20" s="14" t="s">
        <v>262</v>
      </c>
      <c r="D20" s="14" t="s">
        <v>263</v>
      </c>
      <c r="E20" s="14" t="s">
        <v>62</v>
      </c>
      <c r="F20" s="14" t="s">
        <v>264</v>
      </c>
      <c r="G20" s="14" t="s">
        <v>265</v>
      </c>
      <c r="H20" s="14" t="s">
        <v>266</v>
      </c>
      <c r="I20" s="14" t="s">
        <v>63</v>
      </c>
      <c r="J20" s="14" t="s">
        <v>267</v>
      </c>
      <c r="K20" s="14" t="s">
        <v>268</v>
      </c>
      <c r="L20" s="14" t="s">
        <v>269</v>
      </c>
      <c r="M20" s="14" t="s">
        <v>270</v>
      </c>
      <c r="N20" s="14" t="s">
        <v>271</v>
      </c>
      <c r="O20" s="14" t="s">
        <v>272</v>
      </c>
      <c r="P20" s="14" t="s">
        <v>273</v>
      </c>
      <c r="Q20" s="14" t="s">
        <v>274</v>
      </c>
      <c r="R20" s="14" t="s">
        <v>275</v>
      </c>
      <c r="S20" s="14" t="s">
        <v>239</v>
      </c>
      <c r="T20" s="14" t="s">
        <v>276</v>
      </c>
      <c r="U20" s="14" t="s">
        <v>277</v>
      </c>
      <c r="V20" s="14" t="s">
        <v>240</v>
      </c>
      <c r="W20" s="14" t="s">
        <v>241</v>
      </c>
      <c r="X20" s="14" t="s">
        <v>278</v>
      </c>
      <c r="Y20" s="14" t="s">
        <v>279</v>
      </c>
      <c r="Z20" s="14" t="s">
        <v>242</v>
      </c>
      <c r="AA20" s="14" t="s">
        <v>243</v>
      </c>
      <c r="AB20" s="14" t="s">
        <v>280</v>
      </c>
      <c r="AC20" s="14" t="s">
        <v>281</v>
      </c>
      <c r="AD20" s="14" t="s">
        <v>282</v>
      </c>
      <c r="AE20" s="14" t="s">
        <v>283</v>
      </c>
      <c r="AF20" s="14" t="s">
        <v>284</v>
      </c>
      <c r="AG20" s="14" t="s">
        <v>285</v>
      </c>
      <c r="AH20" s="14" t="s">
        <v>286</v>
      </c>
      <c r="AI20" s="14" t="s">
        <v>64</v>
      </c>
      <c r="AJ20" s="14" t="s">
        <v>287</v>
      </c>
      <c r="AK20" s="14" t="s">
        <v>287</v>
      </c>
      <c r="AL20" s="14" t="s">
        <v>287</v>
      </c>
      <c r="AM20" s="14" t="s">
        <v>244</v>
      </c>
      <c r="AN20" s="14" t="s">
        <v>245</v>
      </c>
      <c r="AO20" s="14" t="s">
        <v>288</v>
      </c>
      <c r="AP20" s="14" t="s">
        <v>246</v>
      </c>
      <c r="AQ20" s="14" t="s">
        <v>289</v>
      </c>
      <c r="AR20" s="14" t="s">
        <v>290</v>
      </c>
      <c r="AS20" s="14" t="s">
        <v>291</v>
      </c>
      <c r="AT20" s="14" t="s">
        <v>292</v>
      </c>
      <c r="AU20" s="14" t="s">
        <v>247</v>
      </c>
      <c r="AV20" s="14" t="s">
        <v>293</v>
      </c>
      <c r="AW20" s="14" t="s">
        <v>294</v>
      </c>
      <c r="AX20" s="14" t="s">
        <v>295</v>
      </c>
      <c r="AY20" s="14" t="s">
        <v>296</v>
      </c>
      <c r="AZ20" s="14" t="s">
        <v>297</v>
      </c>
      <c r="BA20" s="14" t="s">
        <v>298</v>
      </c>
      <c r="BB20" s="14" t="s">
        <v>299</v>
      </c>
      <c r="BC20" s="14" t="s">
        <v>65</v>
      </c>
      <c r="BD20" s="14" t="s">
        <v>66</v>
      </c>
      <c r="BE20" s="14" t="s">
        <v>300</v>
      </c>
      <c r="BF20" s="14" t="s">
        <v>301</v>
      </c>
      <c r="BG20" s="14" t="s">
        <v>302</v>
      </c>
      <c r="BH20" s="14" t="s">
        <v>303</v>
      </c>
      <c r="BI20" s="14" t="s">
        <v>304</v>
      </c>
      <c r="BJ20" s="14" t="s">
        <v>305</v>
      </c>
      <c r="BK20" s="14" t="s">
        <v>306</v>
      </c>
      <c r="BL20" s="14" t="s">
        <v>307</v>
      </c>
      <c r="BM20" s="14" t="s">
        <v>308</v>
      </c>
      <c r="BN20" s="14" t="s">
        <v>309</v>
      </c>
      <c r="BO20" s="14" t="s">
        <v>310</v>
      </c>
      <c r="BP20" s="14" t="s">
        <v>248</v>
      </c>
      <c r="BQ20" s="14" t="s">
        <v>311</v>
      </c>
      <c r="BR20" s="14" t="s">
        <v>312</v>
      </c>
      <c r="BS20" s="14" t="s">
        <v>313</v>
      </c>
      <c r="BT20" s="14" t="s">
        <v>67</v>
      </c>
      <c r="BU20" s="14" t="s">
        <v>314</v>
      </c>
      <c r="BV20" s="14" t="s">
        <v>315</v>
      </c>
      <c r="BW20" s="14" t="s">
        <v>249</v>
      </c>
      <c r="BX20" s="14" t="s">
        <v>250</v>
      </c>
      <c r="BY20" s="14" t="s">
        <v>316</v>
      </c>
      <c r="BZ20" s="14" t="s">
        <v>317</v>
      </c>
      <c r="CA20" s="14" t="s">
        <v>318</v>
      </c>
      <c r="CB20" s="14" t="s">
        <v>251</v>
      </c>
      <c r="CC20" s="14" t="s">
        <v>319</v>
      </c>
      <c r="CD20" s="14" t="s">
        <v>252</v>
      </c>
      <c r="CE20" s="14" t="s">
        <v>320</v>
      </c>
      <c r="CF20" s="14" t="s">
        <v>321</v>
      </c>
      <c r="CG20" s="14" t="s">
        <v>322</v>
      </c>
      <c r="CH20" s="14" t="s">
        <v>68</v>
      </c>
      <c r="CI20" s="14" t="s">
        <v>323</v>
      </c>
      <c r="CJ20" s="14" t="s">
        <v>324</v>
      </c>
      <c r="CK20" s="14" t="s">
        <v>325</v>
      </c>
      <c r="CL20" s="14" t="s">
        <v>326</v>
      </c>
      <c r="CM20" s="14" t="s">
        <v>327</v>
      </c>
      <c r="CN20" s="14" t="s">
        <v>328</v>
      </c>
      <c r="CO20" s="14" t="s">
        <v>329</v>
      </c>
      <c r="CP20" s="14" t="s">
        <v>69</v>
      </c>
      <c r="CQ20" s="14" t="s">
        <v>330</v>
      </c>
      <c r="CR20" s="14" t="s">
        <v>331</v>
      </c>
      <c r="CS20" s="14" t="s">
        <v>253</v>
      </c>
      <c r="CT20" s="14" t="s">
        <v>70</v>
      </c>
      <c r="CU20" s="14" t="s">
        <v>254</v>
      </c>
      <c r="CV20" s="14" t="s">
        <v>71</v>
      </c>
      <c r="CW20" s="14" t="s">
        <v>332</v>
      </c>
      <c r="CX20" s="14" t="s">
        <v>333</v>
      </c>
      <c r="CY20" s="14" t="s">
        <v>72</v>
      </c>
      <c r="CZ20" s="14" t="s">
        <v>334</v>
      </c>
      <c r="DA20" s="14" t="s">
        <v>335</v>
      </c>
      <c r="DB20" s="14" t="s">
        <v>336</v>
      </c>
      <c r="DC20" s="14" t="s">
        <v>73</v>
      </c>
      <c r="DD20" s="14" t="s">
        <v>74</v>
      </c>
      <c r="DE20" s="14" t="s">
        <v>337</v>
      </c>
      <c r="DF20" s="14" t="s">
        <v>338</v>
      </c>
      <c r="DG20" s="14" t="s">
        <v>255</v>
      </c>
      <c r="DH20" s="14" t="s">
        <v>339</v>
      </c>
      <c r="DI20" s="14" t="s">
        <v>256</v>
      </c>
      <c r="DJ20" s="14" t="s">
        <v>340</v>
      </c>
      <c r="DK20" s="14" t="s">
        <v>75</v>
      </c>
      <c r="DL20" s="14" t="s">
        <v>257</v>
      </c>
      <c r="DM20" s="14" t="s">
        <v>341</v>
      </c>
      <c r="DN20" s="14" t="s">
        <v>258</v>
      </c>
      <c r="DO20" s="14" t="s">
        <v>342</v>
      </c>
      <c r="DP20" s="14" t="s">
        <v>343</v>
      </c>
      <c r="DQ20" s="14" t="s">
        <v>259</v>
      </c>
      <c r="DR20" s="14" t="s">
        <v>260</v>
      </c>
      <c r="DS20" s="14" t="s">
        <v>15</v>
      </c>
      <c r="DT20" s="14" t="s">
        <v>41</v>
      </c>
      <c r="DU20" s="14" t="s">
        <v>40</v>
      </c>
      <c r="DV20" s="14" t="s">
        <v>28</v>
      </c>
      <c r="DW20" s="14" t="s">
        <v>15</v>
      </c>
      <c r="DX20" s="14" t="s">
        <v>28</v>
      </c>
      <c r="DY20" s="14" t="s">
        <v>31</v>
      </c>
      <c r="DZ20" s="14" t="s">
        <v>42</v>
      </c>
      <c r="EA20" s="14" t="s">
        <v>12</v>
      </c>
      <c r="EB20" s="14" t="s">
        <v>43</v>
      </c>
      <c r="EC20" s="14" t="s">
        <v>21</v>
      </c>
      <c r="ED20" s="14" t="s">
        <v>44</v>
      </c>
      <c r="EE20" s="14" t="s">
        <v>45</v>
      </c>
      <c r="EF20" s="14" t="s">
        <v>16</v>
      </c>
      <c r="EG20" s="14" t="s">
        <v>30</v>
      </c>
      <c r="EH20" s="14" t="s">
        <v>46</v>
      </c>
      <c r="EI20" s="14" t="s">
        <v>47</v>
      </c>
      <c r="EJ20" s="14" t="s">
        <v>48</v>
      </c>
      <c r="EK20" s="14" t="s">
        <v>19</v>
      </c>
      <c r="EL20" s="14" t="s">
        <v>25</v>
      </c>
      <c r="EM20" s="14" t="s">
        <v>32</v>
      </c>
      <c r="EN20" s="14" t="s">
        <v>49</v>
      </c>
      <c r="EO20" s="14" t="s">
        <v>18</v>
      </c>
      <c r="EP20" s="14" t="s">
        <v>50</v>
      </c>
      <c r="EQ20" s="14" t="s">
        <v>51</v>
      </c>
      <c r="ER20" s="14" t="s">
        <v>18</v>
      </c>
      <c r="ES20" s="14" t="s">
        <v>52</v>
      </c>
      <c r="ET20" s="14" t="s">
        <v>15</v>
      </c>
      <c r="EU20" s="14" t="s">
        <v>23</v>
      </c>
      <c r="EV20" s="14" t="s">
        <v>47</v>
      </c>
      <c r="EW20" s="14" t="s">
        <v>15</v>
      </c>
      <c r="EX20" s="14" t="s">
        <v>22</v>
      </c>
      <c r="EY20" s="14" t="s">
        <v>53</v>
      </c>
      <c r="EZ20" s="14" t="s">
        <v>21</v>
      </c>
      <c r="FA20" s="14" t="s">
        <v>33</v>
      </c>
      <c r="FB20" s="14" t="s">
        <v>54</v>
      </c>
      <c r="FC20" s="14" t="s">
        <v>48</v>
      </c>
      <c r="FD20" s="14" t="s">
        <v>24</v>
      </c>
      <c r="FE20" s="14" t="s">
        <v>48</v>
      </c>
      <c r="FF20" s="14" t="s">
        <v>55</v>
      </c>
      <c r="FG20" s="14" t="s">
        <v>56</v>
      </c>
      <c r="FH20" s="14" t="s">
        <v>9</v>
      </c>
      <c r="FI20" s="14" t="s">
        <v>16</v>
      </c>
      <c r="FJ20" s="14" t="s">
        <v>36</v>
      </c>
      <c r="FK20" s="14" t="s">
        <v>57</v>
      </c>
      <c r="FL20" s="14" t="s">
        <v>58</v>
      </c>
      <c r="FM20" s="14" t="s">
        <v>40</v>
      </c>
      <c r="FN20" s="14" t="s">
        <v>40</v>
      </c>
      <c r="FO20" s="14" t="s">
        <v>37</v>
      </c>
      <c r="FP20" s="14" t="s">
        <v>61</v>
      </c>
      <c r="FQ20" s="14" t="s">
        <v>261</v>
      </c>
      <c r="FR20" s="14" t="s">
        <v>262</v>
      </c>
      <c r="FS20" s="14" t="s">
        <v>263</v>
      </c>
      <c r="FT20" s="14" t="s">
        <v>62</v>
      </c>
      <c r="FU20" s="14" t="s">
        <v>264</v>
      </c>
      <c r="FV20" s="14" t="s">
        <v>265</v>
      </c>
      <c r="FW20" s="14" t="s">
        <v>266</v>
      </c>
      <c r="FX20" s="14" t="s">
        <v>63</v>
      </c>
      <c r="FY20" s="14" t="s">
        <v>267</v>
      </c>
      <c r="FZ20" s="14" t="s">
        <v>268</v>
      </c>
      <c r="GA20" s="14" t="s">
        <v>269</v>
      </c>
      <c r="GB20" s="14" t="s">
        <v>270</v>
      </c>
      <c r="GC20" s="14" t="s">
        <v>271</v>
      </c>
      <c r="GD20" s="14" t="s">
        <v>272</v>
      </c>
      <c r="GE20" s="14" t="s">
        <v>273</v>
      </c>
      <c r="GF20" s="14" t="s">
        <v>274</v>
      </c>
      <c r="GG20" s="14" t="s">
        <v>275</v>
      </c>
      <c r="GH20" s="14" t="s">
        <v>239</v>
      </c>
      <c r="GI20" s="14" t="s">
        <v>276</v>
      </c>
      <c r="GJ20" s="14" t="s">
        <v>277</v>
      </c>
      <c r="GK20" s="14" t="s">
        <v>240</v>
      </c>
      <c r="GL20" s="14" t="s">
        <v>241</v>
      </c>
      <c r="GM20" s="14" t="s">
        <v>278</v>
      </c>
      <c r="GN20" s="14" t="s">
        <v>279</v>
      </c>
      <c r="GO20" s="14" t="s">
        <v>242</v>
      </c>
      <c r="GP20" s="14" t="s">
        <v>243</v>
      </c>
      <c r="GQ20" s="14" t="s">
        <v>280</v>
      </c>
      <c r="GR20" s="14" t="s">
        <v>281</v>
      </c>
      <c r="GS20" s="14" t="s">
        <v>282</v>
      </c>
      <c r="GT20" s="14" t="s">
        <v>283</v>
      </c>
      <c r="GU20" s="14" t="s">
        <v>284</v>
      </c>
      <c r="GV20" s="14" t="s">
        <v>285</v>
      </c>
      <c r="GW20" s="14" t="s">
        <v>286</v>
      </c>
      <c r="GX20" s="14" t="s">
        <v>64</v>
      </c>
      <c r="GY20" s="14" t="s">
        <v>287</v>
      </c>
      <c r="GZ20" s="14" t="s">
        <v>287</v>
      </c>
      <c r="HA20" s="14" t="s">
        <v>287</v>
      </c>
      <c r="HB20" s="14" t="s">
        <v>244</v>
      </c>
      <c r="HC20" s="14" t="s">
        <v>245</v>
      </c>
      <c r="HD20" s="14" t="s">
        <v>288</v>
      </c>
      <c r="HE20" s="14" t="s">
        <v>246</v>
      </c>
      <c r="HF20" s="14" t="s">
        <v>289</v>
      </c>
      <c r="HG20" s="14" t="s">
        <v>290</v>
      </c>
      <c r="HH20" s="14" t="s">
        <v>291</v>
      </c>
      <c r="HI20" s="14" t="s">
        <v>292</v>
      </c>
      <c r="HJ20" s="14" t="s">
        <v>247</v>
      </c>
      <c r="HK20" s="14" t="s">
        <v>293</v>
      </c>
      <c r="HL20" s="14" t="s">
        <v>294</v>
      </c>
      <c r="HM20" s="14" t="s">
        <v>295</v>
      </c>
      <c r="HN20" s="14" t="s">
        <v>296</v>
      </c>
      <c r="HO20" s="14" t="s">
        <v>297</v>
      </c>
      <c r="HP20" s="14" t="s">
        <v>298</v>
      </c>
      <c r="HQ20" s="14" t="s">
        <v>299</v>
      </c>
      <c r="HR20" s="14" t="s">
        <v>65</v>
      </c>
      <c r="HS20" s="14" t="s">
        <v>66</v>
      </c>
      <c r="HT20" s="14" t="s">
        <v>300</v>
      </c>
      <c r="HU20" s="14" t="s">
        <v>301</v>
      </c>
      <c r="HV20" s="14" t="s">
        <v>302</v>
      </c>
      <c r="HW20" s="14" t="s">
        <v>303</v>
      </c>
      <c r="HX20" s="14" t="s">
        <v>304</v>
      </c>
      <c r="HY20" s="14" t="s">
        <v>305</v>
      </c>
      <c r="HZ20" s="14" t="s">
        <v>306</v>
      </c>
      <c r="IA20" s="14" t="s">
        <v>307</v>
      </c>
      <c r="IB20" s="14" t="s">
        <v>308</v>
      </c>
      <c r="IC20" s="14" t="s">
        <v>309</v>
      </c>
      <c r="ID20" s="14" t="s">
        <v>310</v>
      </c>
      <c r="IE20" s="14" t="s">
        <v>248</v>
      </c>
      <c r="IF20" s="14" t="s">
        <v>311</v>
      </c>
      <c r="IG20" s="14" t="s">
        <v>312</v>
      </c>
      <c r="IH20" s="14" t="s">
        <v>313</v>
      </c>
      <c r="II20" s="14" t="s">
        <v>67</v>
      </c>
      <c r="IJ20" s="14" t="s">
        <v>314</v>
      </c>
      <c r="IK20" s="14" t="s">
        <v>315</v>
      </c>
      <c r="IL20" s="14" t="s">
        <v>249</v>
      </c>
      <c r="IM20" s="14" t="s">
        <v>250</v>
      </c>
      <c r="IN20" s="14" t="s">
        <v>316</v>
      </c>
      <c r="IO20" s="14" t="s">
        <v>317</v>
      </c>
      <c r="IP20" s="14" t="s">
        <v>318</v>
      </c>
      <c r="IQ20" s="14" t="s">
        <v>251</v>
      </c>
      <c r="IR20" s="14" t="s">
        <v>319</v>
      </c>
      <c r="IS20" s="14" t="s">
        <v>252</v>
      </c>
      <c r="IT20" s="14" t="s">
        <v>320</v>
      </c>
      <c r="IU20" s="14" t="s">
        <v>321</v>
      </c>
      <c r="IV20" s="14" t="s">
        <v>322</v>
      </c>
      <c r="IW20" s="14" t="s">
        <v>68</v>
      </c>
      <c r="IX20" s="14" t="s">
        <v>323</v>
      </c>
      <c r="IY20" s="14" t="s">
        <v>324</v>
      </c>
      <c r="IZ20" s="14" t="s">
        <v>325</v>
      </c>
      <c r="JA20" s="14" t="s">
        <v>326</v>
      </c>
      <c r="JB20" s="14" t="s">
        <v>327</v>
      </c>
      <c r="JC20" s="14" t="s">
        <v>328</v>
      </c>
      <c r="JD20" s="14" t="s">
        <v>329</v>
      </c>
      <c r="JE20" s="14" t="s">
        <v>69</v>
      </c>
      <c r="JF20" s="14" t="s">
        <v>330</v>
      </c>
      <c r="JG20" s="14" t="s">
        <v>331</v>
      </c>
      <c r="JH20" s="14" t="s">
        <v>253</v>
      </c>
      <c r="JI20" s="14" t="s">
        <v>70</v>
      </c>
      <c r="JJ20" s="14" t="s">
        <v>254</v>
      </c>
      <c r="JK20" s="14" t="s">
        <v>71</v>
      </c>
      <c r="JL20" s="14" t="s">
        <v>332</v>
      </c>
      <c r="JM20" s="14" t="s">
        <v>333</v>
      </c>
      <c r="JN20" s="14" t="s">
        <v>72</v>
      </c>
      <c r="JO20" s="14" t="s">
        <v>334</v>
      </c>
      <c r="JP20" s="14" t="s">
        <v>335</v>
      </c>
      <c r="JQ20" s="14" t="s">
        <v>336</v>
      </c>
      <c r="JR20" s="14" t="s">
        <v>73</v>
      </c>
      <c r="JS20" s="14" t="s">
        <v>74</v>
      </c>
      <c r="JT20" s="14" t="s">
        <v>337</v>
      </c>
      <c r="JU20" s="14" t="s">
        <v>338</v>
      </c>
      <c r="JV20" s="14" t="s">
        <v>255</v>
      </c>
      <c r="JW20" s="14" t="s">
        <v>339</v>
      </c>
      <c r="JX20" s="14" t="s">
        <v>256</v>
      </c>
      <c r="JY20" s="14" t="s">
        <v>340</v>
      </c>
      <c r="JZ20" s="14" t="s">
        <v>75</v>
      </c>
      <c r="KA20" s="14" t="s">
        <v>257</v>
      </c>
      <c r="KB20" s="14" t="s">
        <v>341</v>
      </c>
      <c r="KC20" s="14" t="s">
        <v>258</v>
      </c>
      <c r="KD20" s="14" t="s">
        <v>342</v>
      </c>
      <c r="KE20" s="14" t="s">
        <v>343</v>
      </c>
      <c r="KF20" s="14" t="s">
        <v>259</v>
      </c>
      <c r="KG20" s="14" t="s">
        <v>260</v>
      </c>
      <c r="KH20" s="14" t="s">
        <v>15</v>
      </c>
      <c r="KI20" s="14" t="s">
        <v>41</v>
      </c>
      <c r="KJ20" s="14" t="s">
        <v>40</v>
      </c>
      <c r="KK20" s="14" t="s">
        <v>28</v>
      </c>
      <c r="KL20" s="14" t="s">
        <v>15</v>
      </c>
      <c r="KM20" s="14" t="s">
        <v>28</v>
      </c>
      <c r="KN20" s="14" t="s">
        <v>31</v>
      </c>
      <c r="KO20" s="14" t="s">
        <v>42</v>
      </c>
      <c r="KP20" s="14" t="s">
        <v>12</v>
      </c>
      <c r="KQ20" s="14" t="s">
        <v>43</v>
      </c>
      <c r="KR20" s="14" t="s">
        <v>21</v>
      </c>
      <c r="KS20" s="14" t="s">
        <v>44</v>
      </c>
      <c r="KT20" s="14" t="s">
        <v>45</v>
      </c>
      <c r="KU20" s="14" t="s">
        <v>16</v>
      </c>
      <c r="KV20" s="14" t="s">
        <v>30</v>
      </c>
      <c r="KW20" s="14" t="s">
        <v>46</v>
      </c>
      <c r="KX20" s="14" t="s">
        <v>47</v>
      </c>
      <c r="KY20" s="14" t="s">
        <v>48</v>
      </c>
      <c r="KZ20" s="14" t="s">
        <v>19</v>
      </c>
      <c r="LA20" s="14" t="s">
        <v>25</v>
      </c>
      <c r="LB20" s="14" t="s">
        <v>32</v>
      </c>
      <c r="LC20" s="14" t="s">
        <v>49</v>
      </c>
      <c r="LD20" s="14" t="s">
        <v>18</v>
      </c>
      <c r="LE20" s="14" t="s">
        <v>50</v>
      </c>
      <c r="LF20" s="14" t="s">
        <v>51</v>
      </c>
      <c r="LG20" s="14" t="s">
        <v>18</v>
      </c>
      <c r="LH20" s="14" t="s">
        <v>52</v>
      </c>
      <c r="LI20" s="14" t="s">
        <v>15</v>
      </c>
      <c r="LJ20" s="14" t="s">
        <v>23</v>
      </c>
      <c r="LK20" s="14" t="s">
        <v>47</v>
      </c>
      <c r="LL20" s="14" t="s">
        <v>15</v>
      </c>
      <c r="LM20" s="14" t="s">
        <v>22</v>
      </c>
      <c r="LN20" s="14" t="s">
        <v>53</v>
      </c>
      <c r="LO20" s="14" t="s">
        <v>21</v>
      </c>
      <c r="LP20" s="14" t="s">
        <v>33</v>
      </c>
      <c r="LQ20" s="14" t="s">
        <v>54</v>
      </c>
      <c r="LR20" s="14" t="s">
        <v>48</v>
      </c>
      <c r="LS20" s="14" t="s">
        <v>24</v>
      </c>
      <c r="LT20" s="14" t="s">
        <v>48</v>
      </c>
      <c r="LU20" s="14" t="s">
        <v>55</v>
      </c>
      <c r="LV20" s="14" t="s">
        <v>9</v>
      </c>
      <c r="LW20" s="14" t="s">
        <v>16</v>
      </c>
      <c r="LX20" s="14" t="s">
        <v>36</v>
      </c>
      <c r="LY20" s="14" t="s">
        <v>57</v>
      </c>
      <c r="LZ20" s="14" t="s">
        <v>58</v>
      </c>
      <c r="MA20" s="14" t="s">
        <v>40</v>
      </c>
      <c r="MB20" s="14" t="s">
        <v>40</v>
      </c>
      <c r="MC20" s="14" t="s">
        <v>37</v>
      </c>
    </row>
    <row r="21" spans="1:674" x14ac:dyDescent="0.35">
      <c r="A21" s="16" t="s">
        <v>344</v>
      </c>
      <c r="B21" s="14">
        <v>2489009</v>
      </c>
      <c r="C21" s="14">
        <v>2502558</v>
      </c>
      <c r="D21" s="14">
        <v>2491603</v>
      </c>
      <c r="E21" s="14">
        <v>2494379</v>
      </c>
      <c r="F21" s="14">
        <v>2503096</v>
      </c>
      <c r="G21" s="14">
        <v>2497120</v>
      </c>
      <c r="H21" s="14">
        <v>2502895</v>
      </c>
      <c r="I21" s="14">
        <v>2479987</v>
      </c>
      <c r="J21" s="14">
        <v>2496558</v>
      </c>
      <c r="K21" s="14">
        <v>2479247</v>
      </c>
      <c r="L21" s="14">
        <v>2496564</v>
      </c>
      <c r="M21" s="14">
        <v>2506489</v>
      </c>
      <c r="N21" s="14">
        <v>2479703</v>
      </c>
      <c r="O21" s="14">
        <v>2484193</v>
      </c>
      <c r="P21" s="14">
        <v>2492384</v>
      </c>
      <c r="Q21" s="14">
        <v>2490442</v>
      </c>
      <c r="R21" s="14">
        <v>2482976</v>
      </c>
      <c r="S21" s="14">
        <v>2490959</v>
      </c>
      <c r="T21" s="14">
        <v>2508038</v>
      </c>
      <c r="U21" s="14">
        <v>2502025</v>
      </c>
      <c r="V21" s="14">
        <v>2508816</v>
      </c>
      <c r="W21" s="14">
        <v>2490923</v>
      </c>
      <c r="X21" s="14">
        <v>2500476</v>
      </c>
      <c r="Y21" s="14">
        <v>2479700</v>
      </c>
      <c r="Z21" s="14">
        <v>2489002</v>
      </c>
      <c r="AA21" s="14">
        <v>2509935</v>
      </c>
      <c r="AB21" s="14">
        <v>2510136</v>
      </c>
      <c r="AC21" s="14">
        <v>2509195</v>
      </c>
      <c r="AD21" s="14">
        <v>2510018</v>
      </c>
      <c r="AE21" s="14">
        <v>2479241</v>
      </c>
      <c r="AF21" s="14">
        <v>2489009</v>
      </c>
      <c r="AG21" s="14">
        <v>2502558</v>
      </c>
      <c r="AH21" s="14">
        <v>2491603</v>
      </c>
      <c r="AI21" s="14">
        <v>2494379</v>
      </c>
      <c r="AJ21" s="14">
        <v>2503096</v>
      </c>
      <c r="AK21" s="14">
        <v>2497120</v>
      </c>
      <c r="AL21" s="14">
        <v>2502895</v>
      </c>
      <c r="AM21" s="14">
        <v>2479987</v>
      </c>
      <c r="AN21" s="14">
        <v>2496558</v>
      </c>
      <c r="AO21" s="14">
        <v>2479247</v>
      </c>
      <c r="AP21" s="14">
        <v>2496564</v>
      </c>
      <c r="AQ21" s="14">
        <v>2506489</v>
      </c>
      <c r="AR21" s="14">
        <v>2479703</v>
      </c>
      <c r="AS21" s="14">
        <v>2484193</v>
      </c>
      <c r="AT21" s="14">
        <v>2492384</v>
      </c>
      <c r="AU21" s="14">
        <v>2490442</v>
      </c>
      <c r="AV21" s="14">
        <v>2482976</v>
      </c>
      <c r="AW21" s="14">
        <v>2490959</v>
      </c>
      <c r="AX21" s="14">
        <v>2508038</v>
      </c>
      <c r="AY21" s="14">
        <v>2502025</v>
      </c>
      <c r="AZ21" s="14">
        <v>2508816</v>
      </c>
      <c r="BA21" s="14">
        <v>2490923</v>
      </c>
      <c r="BB21" s="14">
        <v>2500476</v>
      </c>
      <c r="BC21" s="14">
        <v>2479700</v>
      </c>
      <c r="BD21" s="14">
        <v>2489002</v>
      </c>
      <c r="BE21" s="14">
        <v>2509935</v>
      </c>
      <c r="BF21" s="14">
        <v>2510136</v>
      </c>
      <c r="BG21" s="14">
        <v>2509195</v>
      </c>
      <c r="BH21" s="14">
        <v>2510018</v>
      </c>
      <c r="BI21" s="14">
        <v>2479241</v>
      </c>
      <c r="BJ21" s="14">
        <v>2489009</v>
      </c>
      <c r="BK21" s="14">
        <v>2502558</v>
      </c>
      <c r="BL21" s="14">
        <v>2491603</v>
      </c>
      <c r="BM21" s="14">
        <v>2494379</v>
      </c>
      <c r="BN21" s="14">
        <v>2503096</v>
      </c>
      <c r="BO21" s="14">
        <v>2497120</v>
      </c>
      <c r="BP21" s="14">
        <v>2502895</v>
      </c>
      <c r="BQ21" s="14">
        <v>2479987</v>
      </c>
      <c r="BR21" s="14">
        <v>2496558</v>
      </c>
      <c r="BS21" s="14">
        <v>2479247</v>
      </c>
      <c r="BT21" s="14">
        <v>2496564</v>
      </c>
      <c r="BU21" s="14">
        <v>2506489</v>
      </c>
      <c r="BV21" s="14">
        <v>2479703</v>
      </c>
      <c r="BW21" s="14">
        <v>2484193</v>
      </c>
      <c r="BX21" s="14">
        <v>2492384</v>
      </c>
      <c r="BY21" s="14">
        <v>2490442</v>
      </c>
      <c r="BZ21" s="14">
        <v>2482976</v>
      </c>
      <c r="CA21" s="14">
        <v>2490959</v>
      </c>
      <c r="CB21" s="14">
        <v>2508038</v>
      </c>
      <c r="CC21" s="14">
        <v>2502025</v>
      </c>
      <c r="CD21" s="14">
        <v>2508816</v>
      </c>
      <c r="CE21" s="14">
        <v>2490923</v>
      </c>
      <c r="CF21" s="14">
        <v>2500476</v>
      </c>
      <c r="CG21" s="14">
        <v>2479700</v>
      </c>
      <c r="CH21" s="14">
        <v>2489002</v>
      </c>
      <c r="CI21" s="14">
        <v>2509935</v>
      </c>
      <c r="CJ21" s="14">
        <v>2510136</v>
      </c>
      <c r="CK21" s="14">
        <v>2509195</v>
      </c>
      <c r="CL21" s="14">
        <v>2510018</v>
      </c>
      <c r="CM21" s="14">
        <v>2479241</v>
      </c>
      <c r="CN21" s="14">
        <v>2489009</v>
      </c>
      <c r="CO21" s="14">
        <v>2502558</v>
      </c>
      <c r="CP21" s="14">
        <v>2491603</v>
      </c>
      <c r="CQ21" s="14">
        <v>2494379</v>
      </c>
      <c r="CR21" s="14">
        <v>2503096</v>
      </c>
      <c r="CS21" s="14">
        <v>2497120</v>
      </c>
      <c r="CT21" s="14">
        <v>2502895</v>
      </c>
      <c r="CU21" s="14">
        <v>2479987</v>
      </c>
      <c r="CV21" s="14">
        <v>2496558</v>
      </c>
      <c r="CW21" s="14">
        <v>2479247</v>
      </c>
      <c r="CX21" s="14">
        <v>2496564</v>
      </c>
      <c r="CY21" s="14">
        <v>2506489</v>
      </c>
      <c r="CZ21" s="14">
        <v>2479703</v>
      </c>
      <c r="DA21" s="14">
        <v>2484193</v>
      </c>
      <c r="DB21" s="14">
        <v>2492384</v>
      </c>
      <c r="DC21" s="14">
        <v>2490442</v>
      </c>
      <c r="DD21" s="14">
        <v>2482976</v>
      </c>
      <c r="DE21" s="14">
        <v>2490959</v>
      </c>
      <c r="DF21" s="14">
        <v>2508038</v>
      </c>
      <c r="DG21" s="14">
        <v>2502025</v>
      </c>
      <c r="DH21" s="14">
        <v>2508816</v>
      </c>
      <c r="DI21" s="14">
        <v>2490923</v>
      </c>
      <c r="DJ21" s="14">
        <v>2500476</v>
      </c>
      <c r="DK21" s="14">
        <v>2479700</v>
      </c>
      <c r="DL21" s="14">
        <v>2489002</v>
      </c>
      <c r="DM21" s="14">
        <v>2509935</v>
      </c>
      <c r="DN21" s="14">
        <v>2510136</v>
      </c>
      <c r="DO21" s="14">
        <v>2509195</v>
      </c>
      <c r="DP21" s="14">
        <v>2510018</v>
      </c>
      <c r="DQ21" s="14">
        <v>2479241</v>
      </c>
      <c r="DR21" s="14">
        <v>2489009</v>
      </c>
      <c r="DS21" s="14">
        <v>2502558</v>
      </c>
      <c r="DT21" s="14">
        <v>2491603</v>
      </c>
      <c r="DU21" s="14">
        <v>2494379</v>
      </c>
      <c r="DV21" s="14">
        <v>2503096</v>
      </c>
      <c r="DW21" s="14">
        <v>2497120</v>
      </c>
      <c r="DX21" s="14">
        <v>2502895</v>
      </c>
      <c r="DY21" s="14">
        <v>2479987</v>
      </c>
      <c r="DZ21" s="14">
        <v>2496558</v>
      </c>
      <c r="EA21" s="14">
        <v>2479247</v>
      </c>
      <c r="EB21" s="14">
        <v>2496564</v>
      </c>
      <c r="EC21" s="14">
        <v>2506489</v>
      </c>
      <c r="ED21" s="14">
        <v>2479703</v>
      </c>
      <c r="EE21" s="14">
        <v>2484193</v>
      </c>
      <c r="EF21" s="14">
        <v>2492384</v>
      </c>
      <c r="EG21" s="14">
        <v>2490442</v>
      </c>
      <c r="EH21" s="14">
        <v>2482976</v>
      </c>
      <c r="EI21" s="14">
        <v>2490959</v>
      </c>
      <c r="EJ21" s="14">
        <v>2508038</v>
      </c>
      <c r="EK21" s="14">
        <v>2502025</v>
      </c>
      <c r="EL21" s="14">
        <v>2508816</v>
      </c>
      <c r="EM21" s="14">
        <v>2490923</v>
      </c>
      <c r="EN21" s="14">
        <v>2500476</v>
      </c>
      <c r="EO21" s="14">
        <v>2479700</v>
      </c>
      <c r="EP21" s="14">
        <v>2489002</v>
      </c>
      <c r="EQ21" s="14">
        <v>2509935</v>
      </c>
      <c r="ER21" s="14">
        <v>2510136</v>
      </c>
      <c r="ES21" s="14">
        <v>2509195</v>
      </c>
      <c r="ET21" s="14">
        <v>2510018</v>
      </c>
      <c r="EU21" s="14">
        <v>2479241</v>
      </c>
      <c r="EV21" s="14">
        <v>2489009</v>
      </c>
      <c r="EW21" s="14">
        <v>2502558</v>
      </c>
      <c r="EX21" s="14">
        <v>2491603</v>
      </c>
      <c r="EY21" s="14">
        <v>2494379</v>
      </c>
      <c r="EZ21" s="14">
        <v>2503096</v>
      </c>
      <c r="FA21" s="14">
        <v>2497120</v>
      </c>
      <c r="FB21" s="14">
        <v>2502895</v>
      </c>
      <c r="FC21" s="14">
        <v>2479987</v>
      </c>
      <c r="FD21" s="14">
        <v>2496558</v>
      </c>
      <c r="FE21" s="14">
        <v>2479247</v>
      </c>
      <c r="FF21" s="14">
        <v>2496564</v>
      </c>
      <c r="FG21" s="14">
        <v>2506489</v>
      </c>
      <c r="FH21" s="14">
        <v>2479703</v>
      </c>
      <c r="FI21" s="14">
        <v>2484193</v>
      </c>
      <c r="FJ21" s="14">
        <v>2492384</v>
      </c>
      <c r="FK21" s="14">
        <v>2490442</v>
      </c>
      <c r="FL21" s="14">
        <v>2482976</v>
      </c>
      <c r="FM21" s="14">
        <v>2490959</v>
      </c>
      <c r="FN21" s="14">
        <v>2508038</v>
      </c>
      <c r="FO21" s="14">
        <v>2502025</v>
      </c>
      <c r="FP21" s="14">
        <v>2508816</v>
      </c>
      <c r="FQ21" s="14">
        <v>2490923</v>
      </c>
      <c r="FR21" s="14">
        <v>2500476</v>
      </c>
      <c r="FS21" s="14">
        <v>2479700</v>
      </c>
      <c r="FT21" s="14">
        <v>2489002</v>
      </c>
      <c r="FU21" s="14">
        <v>2509935</v>
      </c>
      <c r="FV21" s="14">
        <v>2510136</v>
      </c>
      <c r="FW21" s="14">
        <v>2509195</v>
      </c>
      <c r="FX21" s="14">
        <v>2510018</v>
      </c>
      <c r="FY21" s="14">
        <v>2479241</v>
      </c>
      <c r="FZ21" s="14">
        <v>2502558</v>
      </c>
      <c r="GA21" s="14">
        <v>2491603</v>
      </c>
      <c r="GB21" s="14">
        <v>2494379</v>
      </c>
      <c r="GC21" s="14">
        <v>2503096</v>
      </c>
      <c r="GD21" s="14">
        <v>2497120</v>
      </c>
      <c r="GE21" s="14">
        <v>2502895</v>
      </c>
      <c r="GF21" s="14">
        <v>2479987</v>
      </c>
      <c r="GG21" s="14">
        <v>2496558</v>
      </c>
      <c r="GH21" s="14">
        <v>2479247</v>
      </c>
      <c r="GI21" s="14">
        <v>2496564</v>
      </c>
      <c r="GJ21" s="14">
        <v>2506489</v>
      </c>
      <c r="GK21" s="14">
        <v>2479703</v>
      </c>
      <c r="GL21" s="14">
        <v>2484193</v>
      </c>
      <c r="GM21" s="14">
        <v>2492384</v>
      </c>
      <c r="GN21" s="14">
        <v>2490442</v>
      </c>
      <c r="GO21" s="14">
        <v>2482976</v>
      </c>
      <c r="GP21" s="14">
        <v>2490959</v>
      </c>
      <c r="GQ21" s="14">
        <v>2508038</v>
      </c>
      <c r="GR21" s="14">
        <v>2502025</v>
      </c>
      <c r="GS21" s="14">
        <v>2508816</v>
      </c>
      <c r="GT21" s="14">
        <v>2490923</v>
      </c>
      <c r="GU21" s="14">
        <v>2500476</v>
      </c>
      <c r="GV21" s="14">
        <v>2479700</v>
      </c>
      <c r="GW21" s="14">
        <v>2489002</v>
      </c>
      <c r="GX21" s="14">
        <v>2509935</v>
      </c>
      <c r="GY21" s="14">
        <v>2510136</v>
      </c>
      <c r="GZ21" s="14">
        <v>2509195</v>
      </c>
      <c r="HA21" s="14">
        <v>2510018</v>
      </c>
      <c r="HB21" s="14">
        <v>2479241</v>
      </c>
      <c r="HC21" s="14">
        <v>2489009</v>
      </c>
      <c r="HD21" s="14">
        <v>2502558</v>
      </c>
      <c r="HE21" s="14">
        <v>2491603</v>
      </c>
      <c r="HF21" s="14">
        <v>2494379</v>
      </c>
      <c r="HG21" s="14">
        <v>2503096</v>
      </c>
      <c r="HH21" s="14">
        <v>2497120</v>
      </c>
      <c r="HI21" s="14">
        <v>2502895</v>
      </c>
      <c r="HJ21" s="14">
        <v>2479987</v>
      </c>
      <c r="HK21" s="14">
        <v>2496558</v>
      </c>
      <c r="HL21" s="14">
        <v>2479247</v>
      </c>
      <c r="HM21" s="14">
        <v>2496564</v>
      </c>
      <c r="HN21" s="14">
        <v>2506489</v>
      </c>
      <c r="HO21" s="14">
        <v>2479703</v>
      </c>
      <c r="HP21" s="14">
        <v>2484193</v>
      </c>
      <c r="HQ21" s="14">
        <v>2492384</v>
      </c>
      <c r="HR21" s="14">
        <v>2490442</v>
      </c>
      <c r="HS21" s="14">
        <v>2482976</v>
      </c>
      <c r="HT21" s="14">
        <v>2490959</v>
      </c>
      <c r="HU21" s="14">
        <v>2508038</v>
      </c>
      <c r="HV21" s="14">
        <v>2502025</v>
      </c>
      <c r="HW21" s="14">
        <v>2508816</v>
      </c>
      <c r="HX21" s="14">
        <v>2490923</v>
      </c>
      <c r="HY21" s="14">
        <v>2500476</v>
      </c>
      <c r="HZ21" s="14">
        <v>2479700</v>
      </c>
      <c r="IA21" s="14">
        <v>2489002</v>
      </c>
      <c r="IB21" s="14">
        <v>2509935</v>
      </c>
      <c r="IC21" s="14">
        <v>2510136</v>
      </c>
      <c r="ID21" s="14">
        <v>2509195</v>
      </c>
      <c r="IE21" s="14">
        <v>2510018</v>
      </c>
      <c r="IF21" s="14">
        <v>2479241</v>
      </c>
      <c r="IG21" s="14">
        <v>2489009</v>
      </c>
      <c r="IH21" s="14">
        <v>2502558</v>
      </c>
      <c r="II21" s="14">
        <v>2491603</v>
      </c>
      <c r="IJ21" s="14">
        <v>2494379</v>
      </c>
      <c r="IK21" s="14">
        <v>2503096</v>
      </c>
      <c r="IL21" s="14">
        <v>2497120</v>
      </c>
      <c r="IM21" s="14">
        <v>2502895</v>
      </c>
      <c r="IN21" s="14">
        <v>2479987</v>
      </c>
      <c r="IO21" s="14">
        <v>2496558</v>
      </c>
      <c r="IP21" s="14">
        <v>2479247</v>
      </c>
      <c r="IQ21" s="14">
        <v>2496564</v>
      </c>
      <c r="IR21" s="14">
        <v>2506489</v>
      </c>
      <c r="IS21" s="14">
        <v>2479703</v>
      </c>
      <c r="IT21" s="14">
        <v>2484193</v>
      </c>
      <c r="IU21" s="14">
        <v>2492384</v>
      </c>
      <c r="IV21" s="14">
        <v>2490442</v>
      </c>
      <c r="IW21" s="14">
        <v>2482976</v>
      </c>
      <c r="IX21" s="14">
        <v>2490959</v>
      </c>
      <c r="IY21" s="14">
        <v>2508038</v>
      </c>
      <c r="IZ21" s="14">
        <v>2502025</v>
      </c>
      <c r="JA21" s="14">
        <v>2508816</v>
      </c>
      <c r="JB21" s="14">
        <v>2490923</v>
      </c>
      <c r="JC21" s="14">
        <v>2500476</v>
      </c>
      <c r="JD21" s="14">
        <v>2479700</v>
      </c>
      <c r="JE21" s="14">
        <v>2489002</v>
      </c>
      <c r="JF21" s="14">
        <v>2509935</v>
      </c>
      <c r="JG21" s="14">
        <v>2510136</v>
      </c>
      <c r="JH21" s="14">
        <v>2509195</v>
      </c>
      <c r="JI21" s="14">
        <v>2510018</v>
      </c>
      <c r="JJ21" s="14">
        <v>2479241</v>
      </c>
      <c r="JK21" s="14">
        <v>2502558</v>
      </c>
      <c r="JL21" s="14">
        <v>2491603</v>
      </c>
      <c r="JM21" s="14">
        <v>2494379</v>
      </c>
      <c r="JN21" s="14">
        <v>2503096</v>
      </c>
      <c r="JO21" s="14">
        <v>2497120</v>
      </c>
      <c r="JP21" s="14">
        <v>2502895</v>
      </c>
      <c r="JQ21" s="14">
        <v>2479987</v>
      </c>
      <c r="JR21" s="14">
        <v>2496558</v>
      </c>
      <c r="JS21" s="14">
        <v>2479247</v>
      </c>
      <c r="JT21" s="14">
        <v>2496564</v>
      </c>
      <c r="JU21" s="14">
        <v>2506489</v>
      </c>
      <c r="JV21" s="14">
        <v>2479703</v>
      </c>
      <c r="JW21" s="14">
        <v>2484193</v>
      </c>
      <c r="JX21" s="14">
        <v>2492384</v>
      </c>
      <c r="JY21" s="14">
        <v>2490442</v>
      </c>
      <c r="JZ21" s="14">
        <v>2482976</v>
      </c>
      <c r="KA21" s="14">
        <v>2490959</v>
      </c>
      <c r="KB21" s="14">
        <v>2508038</v>
      </c>
      <c r="KC21" s="14">
        <v>2502025</v>
      </c>
      <c r="KD21" s="14">
        <v>2508816</v>
      </c>
      <c r="KE21" s="14">
        <v>2490923</v>
      </c>
      <c r="KF21" s="14">
        <v>2500476</v>
      </c>
      <c r="KG21" s="14">
        <v>2479700</v>
      </c>
      <c r="KH21" s="14">
        <v>2489002</v>
      </c>
      <c r="KI21" s="14">
        <v>2509935</v>
      </c>
      <c r="KJ21" s="14">
        <v>2510136</v>
      </c>
      <c r="KK21" s="14">
        <v>2509195</v>
      </c>
      <c r="KL21" s="14">
        <v>2510018</v>
      </c>
      <c r="KM21" s="14">
        <v>2479241</v>
      </c>
      <c r="KN21" s="14">
        <v>2489009</v>
      </c>
      <c r="KO21" s="14">
        <v>2502558</v>
      </c>
      <c r="KP21" s="14">
        <v>2491603</v>
      </c>
      <c r="KQ21" s="14">
        <v>2494379</v>
      </c>
      <c r="KR21" s="14">
        <v>2503096</v>
      </c>
      <c r="KS21" s="14">
        <v>2497120</v>
      </c>
      <c r="KT21" s="14">
        <v>2502895</v>
      </c>
      <c r="KU21" s="14">
        <v>2479987</v>
      </c>
      <c r="KV21" s="14">
        <v>2496558</v>
      </c>
      <c r="KW21" s="14">
        <v>2479247</v>
      </c>
      <c r="KX21" s="14">
        <v>2496564</v>
      </c>
      <c r="KY21" s="14">
        <v>2506489</v>
      </c>
      <c r="KZ21" s="14">
        <v>2479703</v>
      </c>
      <c r="LA21" s="14">
        <v>2484193</v>
      </c>
      <c r="LB21" s="14">
        <v>2492384</v>
      </c>
      <c r="LC21" s="14">
        <v>2490442</v>
      </c>
      <c r="LD21" s="14">
        <v>2482976</v>
      </c>
      <c r="LE21" s="14">
        <v>2490959</v>
      </c>
      <c r="LF21" s="14">
        <v>2508038</v>
      </c>
      <c r="LG21" s="14">
        <v>2502025</v>
      </c>
      <c r="LH21" s="14">
        <v>2508816</v>
      </c>
      <c r="LI21" s="14">
        <v>2490923</v>
      </c>
      <c r="LJ21" s="14">
        <v>2500476</v>
      </c>
      <c r="LK21" s="14">
        <v>2479700</v>
      </c>
      <c r="LL21" s="14">
        <v>2489002</v>
      </c>
      <c r="LM21" s="14">
        <v>2509935</v>
      </c>
      <c r="LN21" s="14">
        <v>2510136</v>
      </c>
      <c r="LO21" s="14">
        <v>2509195</v>
      </c>
      <c r="LP21" s="14">
        <v>2510018</v>
      </c>
      <c r="LQ21" s="14">
        <v>2479241</v>
      </c>
      <c r="LR21" s="14">
        <v>2489009</v>
      </c>
      <c r="LS21" s="14">
        <v>2502558</v>
      </c>
      <c r="LT21" s="14">
        <v>2491603</v>
      </c>
      <c r="LU21" s="14">
        <v>2494379</v>
      </c>
      <c r="LV21" s="14">
        <v>2497120</v>
      </c>
      <c r="LW21" s="14">
        <v>2502895</v>
      </c>
      <c r="LX21" s="14">
        <v>2479987</v>
      </c>
      <c r="LY21" s="14">
        <v>2496558</v>
      </c>
      <c r="LZ21" s="14">
        <v>2479247</v>
      </c>
      <c r="MA21" s="14">
        <v>2496564</v>
      </c>
      <c r="MB21" s="14">
        <v>2506489</v>
      </c>
      <c r="MC21" s="14">
        <v>2479703</v>
      </c>
    </row>
    <row r="22" spans="1:674" x14ac:dyDescent="0.35">
      <c r="A22" s="16" t="s">
        <v>2</v>
      </c>
      <c r="B22" s="14" t="s">
        <v>6</v>
      </c>
      <c r="C22" s="14" t="s">
        <v>8</v>
      </c>
      <c r="D22" s="14" t="s">
        <v>4</v>
      </c>
      <c r="E22" s="14" t="s">
        <v>4</v>
      </c>
      <c r="F22" s="14" t="s">
        <v>11</v>
      </c>
      <c r="G22" s="14" t="s">
        <v>8</v>
      </c>
      <c r="H22" s="14" t="s">
        <v>4</v>
      </c>
      <c r="I22" s="14" t="s">
        <v>14</v>
      </c>
      <c r="J22" s="14" t="s">
        <v>4</v>
      </c>
      <c r="K22" s="14" t="s">
        <v>4</v>
      </c>
      <c r="L22" s="14" t="s">
        <v>4</v>
      </c>
      <c r="M22" s="14" t="s">
        <v>4</v>
      </c>
      <c r="N22" s="14" t="s">
        <v>4</v>
      </c>
      <c r="O22" s="14" t="s">
        <v>4</v>
      </c>
      <c r="P22" s="14" t="s">
        <v>4</v>
      </c>
      <c r="Q22" s="14" t="s">
        <v>4</v>
      </c>
      <c r="R22" s="14" t="s">
        <v>4</v>
      </c>
      <c r="S22" s="14" t="s">
        <v>20</v>
      </c>
      <c r="T22" s="14" t="s">
        <v>4</v>
      </c>
      <c r="U22" s="14" t="s">
        <v>4</v>
      </c>
      <c r="V22" s="14" t="s">
        <v>4</v>
      </c>
      <c r="W22" s="14" t="s">
        <v>4</v>
      </c>
      <c r="X22" s="14" t="s">
        <v>4</v>
      </c>
      <c r="Y22" s="14" t="s">
        <v>4</v>
      </c>
      <c r="Z22" s="14" t="s">
        <v>4</v>
      </c>
      <c r="AA22" s="14" t="s">
        <v>4</v>
      </c>
      <c r="AB22" s="14" t="s">
        <v>4</v>
      </c>
      <c r="AC22" s="14" t="s">
        <v>4</v>
      </c>
      <c r="AD22" s="14" t="s">
        <v>4</v>
      </c>
      <c r="AE22" s="14" t="s">
        <v>4</v>
      </c>
      <c r="AF22" s="14" t="s">
        <v>4</v>
      </c>
      <c r="AG22" s="14" t="s">
        <v>4</v>
      </c>
      <c r="AH22" s="14" t="s">
        <v>4</v>
      </c>
      <c r="AI22" s="14" t="s">
        <v>4</v>
      </c>
      <c r="AJ22" s="14" t="s">
        <v>4</v>
      </c>
      <c r="AK22" s="14" t="s">
        <v>20</v>
      </c>
      <c r="AL22" s="14" t="s">
        <v>4</v>
      </c>
      <c r="AM22" s="14" t="s">
        <v>4</v>
      </c>
      <c r="AN22" s="14" t="s">
        <v>27</v>
      </c>
      <c r="AO22" s="14" t="s">
        <v>4</v>
      </c>
      <c r="AP22" s="14" t="s">
        <v>4</v>
      </c>
      <c r="AQ22" s="14" t="s">
        <v>8</v>
      </c>
      <c r="AR22" s="14" t="s">
        <v>4</v>
      </c>
      <c r="AS22" s="14" t="s">
        <v>4</v>
      </c>
      <c r="AT22" s="14" t="s">
        <v>4</v>
      </c>
      <c r="AU22" s="14" t="s">
        <v>4</v>
      </c>
      <c r="AV22" s="14" t="s">
        <v>4</v>
      </c>
      <c r="AW22" s="14" t="s">
        <v>4</v>
      </c>
      <c r="AX22" s="14" t="s">
        <v>4</v>
      </c>
      <c r="AY22" s="14" t="s">
        <v>4</v>
      </c>
      <c r="AZ22" s="14" t="s">
        <v>4</v>
      </c>
      <c r="BA22" s="14" t="s">
        <v>4</v>
      </c>
      <c r="BB22" s="14" t="s">
        <v>4</v>
      </c>
      <c r="BC22" s="14" t="s">
        <v>4</v>
      </c>
      <c r="BD22" s="14" t="s">
        <v>4</v>
      </c>
      <c r="BE22" s="14" t="s">
        <v>4</v>
      </c>
      <c r="BF22" s="14" t="s">
        <v>4</v>
      </c>
      <c r="BG22" s="14" t="s">
        <v>8</v>
      </c>
      <c r="BH22" s="14" t="s">
        <v>4</v>
      </c>
      <c r="BI22" s="14" t="s">
        <v>4</v>
      </c>
      <c r="BJ22" s="14" t="s">
        <v>4</v>
      </c>
      <c r="BK22" s="14" t="s">
        <v>4</v>
      </c>
      <c r="BL22" s="14" t="s">
        <v>4</v>
      </c>
      <c r="BM22" s="14" t="s">
        <v>4</v>
      </c>
      <c r="BN22" s="14" t="s">
        <v>4</v>
      </c>
      <c r="BO22" s="14" t="s">
        <v>4</v>
      </c>
      <c r="BP22" s="14" t="s">
        <v>35</v>
      </c>
      <c r="BQ22" s="14" t="s">
        <v>4</v>
      </c>
      <c r="BR22" s="14" t="s">
        <v>4</v>
      </c>
      <c r="BS22" s="14" t="s">
        <v>4</v>
      </c>
      <c r="BT22" s="14" t="s">
        <v>4</v>
      </c>
      <c r="BU22" s="14" t="s">
        <v>11</v>
      </c>
      <c r="BV22" s="14" t="s">
        <v>4</v>
      </c>
      <c r="BW22" s="14" t="s">
        <v>4</v>
      </c>
      <c r="BX22" s="14" t="s">
        <v>4</v>
      </c>
      <c r="BY22" s="14" t="s">
        <v>39</v>
      </c>
      <c r="BZ22" s="14" t="s">
        <v>4</v>
      </c>
      <c r="CA22" s="14" t="s">
        <v>4</v>
      </c>
      <c r="CB22" s="14" t="s">
        <v>4</v>
      </c>
      <c r="CC22" s="14" t="s">
        <v>4</v>
      </c>
      <c r="CD22" s="14" t="s">
        <v>4</v>
      </c>
      <c r="CE22" s="14" t="s">
        <v>11</v>
      </c>
      <c r="CF22" s="14" t="s">
        <v>11</v>
      </c>
      <c r="CG22" s="14" t="s">
        <v>4</v>
      </c>
      <c r="CH22" s="14" t="s">
        <v>4</v>
      </c>
      <c r="CI22" s="14" t="s">
        <v>27</v>
      </c>
      <c r="CJ22" s="14" t="s">
        <v>4</v>
      </c>
      <c r="CK22" s="14" t="s">
        <v>4</v>
      </c>
      <c r="CL22" s="14" t="s">
        <v>4</v>
      </c>
      <c r="CM22" s="14" t="s">
        <v>4</v>
      </c>
      <c r="CN22" s="14" t="s">
        <v>4</v>
      </c>
      <c r="CO22" s="14" t="s">
        <v>8</v>
      </c>
      <c r="CP22" s="14" t="s">
        <v>14</v>
      </c>
      <c r="CQ22" s="14" t="s">
        <v>8</v>
      </c>
      <c r="CR22" s="14" t="s">
        <v>11</v>
      </c>
      <c r="CS22" s="14" t="s">
        <v>20</v>
      </c>
      <c r="CT22" s="14" t="s">
        <v>8</v>
      </c>
      <c r="CU22" s="14" t="s">
        <v>11</v>
      </c>
      <c r="CV22" s="14" t="s">
        <v>4</v>
      </c>
      <c r="CW22" s="14" t="s">
        <v>4</v>
      </c>
      <c r="CX22" s="14" t="s">
        <v>11</v>
      </c>
      <c r="CY22" s="14" t="s">
        <v>11</v>
      </c>
      <c r="CZ22" s="14" t="s">
        <v>8</v>
      </c>
      <c r="DA22" s="14" t="s">
        <v>11</v>
      </c>
      <c r="DB22" s="14" t="s">
        <v>11</v>
      </c>
      <c r="DC22" s="14" t="s">
        <v>4</v>
      </c>
      <c r="DD22" s="14" t="s">
        <v>11</v>
      </c>
      <c r="DE22" s="14" t="s">
        <v>4</v>
      </c>
      <c r="DF22" s="14" t="s">
        <v>11</v>
      </c>
      <c r="DG22" s="14" t="s">
        <v>4</v>
      </c>
      <c r="DH22" s="14" t="s">
        <v>11</v>
      </c>
      <c r="DI22" s="14" t="s">
        <v>4</v>
      </c>
      <c r="DJ22" s="14" t="s">
        <v>20</v>
      </c>
      <c r="DK22" s="14" t="s">
        <v>11</v>
      </c>
      <c r="DL22" s="14" t="s">
        <v>6</v>
      </c>
      <c r="DM22" s="14" t="s">
        <v>11</v>
      </c>
      <c r="DN22" s="14" t="s">
        <v>20</v>
      </c>
      <c r="DO22" s="14" t="s">
        <v>4</v>
      </c>
      <c r="DP22" s="14" t="s">
        <v>11</v>
      </c>
      <c r="DQ22" s="14" t="s">
        <v>8</v>
      </c>
      <c r="DR22" s="14" t="s">
        <v>4</v>
      </c>
      <c r="DS22" s="14" t="s">
        <v>39</v>
      </c>
      <c r="DT22" s="14" t="s">
        <v>4</v>
      </c>
      <c r="DU22" s="14" t="s">
        <v>11</v>
      </c>
      <c r="DV22" s="14" t="s">
        <v>11</v>
      </c>
      <c r="DW22" s="14" t="s">
        <v>4</v>
      </c>
      <c r="DX22" s="14" t="s">
        <v>11</v>
      </c>
      <c r="DY22" s="14" t="s">
        <v>27</v>
      </c>
      <c r="DZ22" s="14" t="s">
        <v>11</v>
      </c>
      <c r="EA22" s="14" t="s">
        <v>4</v>
      </c>
      <c r="EB22" s="14" t="s">
        <v>8</v>
      </c>
      <c r="EC22" s="14" t="s">
        <v>11</v>
      </c>
      <c r="ED22" s="14" t="s">
        <v>27</v>
      </c>
      <c r="EE22" s="14" t="s">
        <v>11</v>
      </c>
      <c r="EF22" s="14" t="s">
        <v>4</v>
      </c>
      <c r="EG22" s="14" t="s">
        <v>4</v>
      </c>
      <c r="EH22" s="14" t="s">
        <v>4</v>
      </c>
      <c r="EI22" s="14" t="s">
        <v>4</v>
      </c>
      <c r="EJ22" s="14" t="s">
        <v>6</v>
      </c>
      <c r="EK22" s="14" t="s">
        <v>4</v>
      </c>
      <c r="EL22" s="14" t="s">
        <v>11</v>
      </c>
      <c r="EM22" s="14" t="s">
        <v>4</v>
      </c>
      <c r="EN22" s="14" t="s">
        <v>11</v>
      </c>
      <c r="EO22" s="14" t="s">
        <v>11</v>
      </c>
      <c r="EP22" s="14" t="s">
        <v>11</v>
      </c>
      <c r="EQ22" s="14" t="s">
        <v>8</v>
      </c>
      <c r="ER22" s="14" t="s">
        <v>11</v>
      </c>
      <c r="ES22" s="14" t="s">
        <v>4</v>
      </c>
      <c r="ET22" s="14" t="s">
        <v>4</v>
      </c>
      <c r="EU22" s="14" t="s">
        <v>4</v>
      </c>
      <c r="EV22" s="14" t="s">
        <v>4</v>
      </c>
      <c r="EW22" s="14" t="s">
        <v>4</v>
      </c>
      <c r="EX22" s="14" t="s">
        <v>6</v>
      </c>
      <c r="EY22" s="14" t="s">
        <v>11</v>
      </c>
      <c r="EZ22" s="14" t="s">
        <v>4</v>
      </c>
      <c r="FA22" s="14" t="s">
        <v>11</v>
      </c>
      <c r="FB22" s="14" t="s">
        <v>4</v>
      </c>
      <c r="FC22" s="14" t="s">
        <v>4</v>
      </c>
      <c r="FD22" s="14" t="s">
        <v>27</v>
      </c>
      <c r="FE22" s="14" t="s">
        <v>8</v>
      </c>
      <c r="FF22" s="14" t="s">
        <v>11</v>
      </c>
      <c r="FG22" s="14" t="s">
        <v>4</v>
      </c>
      <c r="FH22" s="14" t="s">
        <v>11</v>
      </c>
      <c r="FI22" s="14" t="s">
        <v>11</v>
      </c>
      <c r="FJ22" s="14" t="s">
        <v>11</v>
      </c>
      <c r="FK22" s="14" t="s">
        <v>11</v>
      </c>
      <c r="FL22" s="14" t="s">
        <v>4</v>
      </c>
      <c r="FM22" s="14" t="s">
        <v>11</v>
      </c>
      <c r="FN22" s="14" t="s">
        <v>11</v>
      </c>
      <c r="FO22" s="14" t="s">
        <v>4</v>
      </c>
      <c r="FP22" s="14" t="s">
        <v>11</v>
      </c>
      <c r="FQ22" s="14" t="s">
        <v>11</v>
      </c>
      <c r="FR22" s="14" t="s">
        <v>11</v>
      </c>
      <c r="FS22" s="14" t="s">
        <v>11</v>
      </c>
      <c r="FT22" s="14" t="s">
        <v>11</v>
      </c>
      <c r="FU22" s="14" t="s">
        <v>11</v>
      </c>
      <c r="FV22" s="14" t="s">
        <v>14</v>
      </c>
      <c r="FW22" s="14" t="s">
        <v>11</v>
      </c>
      <c r="FX22" s="14" t="s">
        <v>11</v>
      </c>
      <c r="FY22" s="14" t="s">
        <v>11</v>
      </c>
      <c r="FZ22" s="14" t="s">
        <v>4</v>
      </c>
      <c r="GA22" s="14" t="s">
        <v>11</v>
      </c>
      <c r="GB22" s="14" t="s">
        <v>11</v>
      </c>
      <c r="GC22" s="14" t="s">
        <v>4</v>
      </c>
      <c r="GD22" s="14" t="s">
        <v>11</v>
      </c>
      <c r="GE22" s="14" t="s">
        <v>11</v>
      </c>
      <c r="GF22" s="14" t="s">
        <v>11</v>
      </c>
      <c r="GG22" s="14" t="s">
        <v>11</v>
      </c>
      <c r="GH22" s="14" t="s">
        <v>11</v>
      </c>
      <c r="GI22" s="14" t="s">
        <v>11</v>
      </c>
      <c r="GJ22" s="14" t="s">
        <v>4</v>
      </c>
      <c r="GK22" s="14" t="s">
        <v>11</v>
      </c>
      <c r="GL22" s="14" t="s">
        <v>4</v>
      </c>
      <c r="GM22" s="14" t="s">
        <v>11</v>
      </c>
      <c r="GN22" s="14" t="s">
        <v>4</v>
      </c>
      <c r="GO22" s="14" t="s">
        <v>4</v>
      </c>
      <c r="GP22" s="14" t="s">
        <v>11</v>
      </c>
      <c r="GQ22" s="14" t="s">
        <v>11</v>
      </c>
      <c r="GR22" s="14" t="s">
        <v>11</v>
      </c>
      <c r="GS22" s="14" t="s">
        <v>4</v>
      </c>
      <c r="GT22" s="14" t="s">
        <v>8</v>
      </c>
      <c r="GU22" s="14" t="s">
        <v>4</v>
      </c>
      <c r="GV22" s="14" t="s">
        <v>20</v>
      </c>
      <c r="GW22" s="14" t="s">
        <v>11</v>
      </c>
      <c r="GX22" s="14" t="s">
        <v>11</v>
      </c>
      <c r="GY22" s="14" t="s">
        <v>4</v>
      </c>
      <c r="GZ22" s="14" t="s">
        <v>11</v>
      </c>
      <c r="HA22" s="14" t="s">
        <v>11</v>
      </c>
      <c r="HB22" s="14" t="s">
        <v>4</v>
      </c>
      <c r="HC22" s="14" t="s">
        <v>4</v>
      </c>
      <c r="HD22" s="14" t="s">
        <v>4</v>
      </c>
      <c r="HE22" s="14" t="s">
        <v>11</v>
      </c>
      <c r="HF22" s="14" t="s">
        <v>4</v>
      </c>
      <c r="HG22" s="14" t="s">
        <v>8</v>
      </c>
      <c r="HH22" s="14" t="s">
        <v>4</v>
      </c>
      <c r="HI22" s="14" t="s">
        <v>11</v>
      </c>
      <c r="HJ22" s="14" t="s">
        <v>4</v>
      </c>
      <c r="HK22" s="14" t="s">
        <v>4</v>
      </c>
      <c r="HL22" s="14" t="s">
        <v>4</v>
      </c>
      <c r="HM22" s="14" t="s">
        <v>4</v>
      </c>
      <c r="HN22" s="14" t="s">
        <v>11</v>
      </c>
      <c r="HO22" s="14" t="s">
        <v>4</v>
      </c>
      <c r="HP22" s="14" t="s">
        <v>4</v>
      </c>
      <c r="HQ22" s="14" t="s">
        <v>11</v>
      </c>
      <c r="HR22" s="14" t="s">
        <v>11</v>
      </c>
      <c r="HS22" s="14" t="s">
        <v>8</v>
      </c>
      <c r="HT22" s="14" t="s">
        <v>4</v>
      </c>
      <c r="HU22" s="14" t="s">
        <v>20</v>
      </c>
      <c r="HV22" s="14" t="s">
        <v>4</v>
      </c>
      <c r="HW22" s="14" t="s">
        <v>11</v>
      </c>
      <c r="HX22" s="14" t="s">
        <v>4</v>
      </c>
      <c r="HY22" s="14" t="s">
        <v>35</v>
      </c>
      <c r="HZ22" s="14" t="s">
        <v>4</v>
      </c>
      <c r="IA22" s="14" t="s">
        <v>4</v>
      </c>
      <c r="IB22" s="14" t="s">
        <v>11</v>
      </c>
      <c r="IC22" s="14" t="s">
        <v>14</v>
      </c>
      <c r="ID22" s="14" t="s">
        <v>8</v>
      </c>
      <c r="IE22" s="14" t="s">
        <v>8</v>
      </c>
      <c r="IF22" s="14" t="s">
        <v>11</v>
      </c>
      <c r="IG22" s="14" t="s">
        <v>11</v>
      </c>
      <c r="IH22" s="14" t="s">
        <v>11</v>
      </c>
      <c r="II22" s="14" t="s">
        <v>4</v>
      </c>
      <c r="IJ22" s="14" t="s">
        <v>11</v>
      </c>
      <c r="IK22" s="14" t="s">
        <v>11</v>
      </c>
      <c r="IL22" s="14" t="s">
        <v>4</v>
      </c>
      <c r="IM22" s="14" t="s">
        <v>4</v>
      </c>
      <c r="IN22" s="14" t="s">
        <v>8</v>
      </c>
      <c r="IO22" s="14" t="s">
        <v>4</v>
      </c>
      <c r="IP22" s="14" t="s">
        <v>6</v>
      </c>
      <c r="IQ22" s="14" t="s">
        <v>11</v>
      </c>
      <c r="IR22" s="14" t="s">
        <v>4</v>
      </c>
      <c r="IS22" s="14" t="s">
        <v>4</v>
      </c>
      <c r="IT22" s="14" t="s">
        <v>27</v>
      </c>
      <c r="IU22" s="14" t="s">
        <v>11</v>
      </c>
      <c r="IV22" s="14" t="s">
        <v>4</v>
      </c>
      <c r="IW22" s="14" t="s">
        <v>11</v>
      </c>
      <c r="IX22" s="14" t="s">
        <v>11</v>
      </c>
      <c r="IY22" s="14" t="s">
        <v>8</v>
      </c>
      <c r="IZ22" s="14" t="s">
        <v>4</v>
      </c>
      <c r="JA22" s="14" t="s">
        <v>4</v>
      </c>
      <c r="JB22" s="14" t="s">
        <v>20</v>
      </c>
      <c r="JC22" s="14" t="s">
        <v>4</v>
      </c>
      <c r="JD22" s="14" t="s">
        <v>4</v>
      </c>
      <c r="JE22" s="14" t="s">
        <v>4</v>
      </c>
      <c r="JF22" s="14" t="s">
        <v>4</v>
      </c>
      <c r="JG22" s="14" t="s">
        <v>4</v>
      </c>
      <c r="JH22" s="14" t="s">
        <v>4</v>
      </c>
      <c r="JI22" s="14" t="s">
        <v>4</v>
      </c>
      <c r="JJ22" s="14" t="s">
        <v>8</v>
      </c>
      <c r="JK22" s="14" t="s">
        <v>4</v>
      </c>
      <c r="JL22" s="14" t="s">
        <v>4</v>
      </c>
      <c r="JM22" s="14" t="s">
        <v>4</v>
      </c>
      <c r="JN22" s="14" t="s">
        <v>11</v>
      </c>
      <c r="JO22" s="14" t="s">
        <v>11</v>
      </c>
      <c r="JP22" s="14" t="s">
        <v>8</v>
      </c>
      <c r="JQ22" s="14" t="s">
        <v>8</v>
      </c>
      <c r="JR22" s="14" t="s">
        <v>4</v>
      </c>
      <c r="JS22" s="14" t="s">
        <v>4</v>
      </c>
      <c r="JT22" s="14" t="s">
        <v>11</v>
      </c>
      <c r="JU22" s="14" t="s">
        <v>8</v>
      </c>
      <c r="JV22" s="14" t="s">
        <v>60</v>
      </c>
      <c r="JW22" s="14" t="s">
        <v>35</v>
      </c>
      <c r="JX22" s="14" t="s">
        <v>4</v>
      </c>
      <c r="JY22" s="14" t="s">
        <v>8</v>
      </c>
      <c r="JZ22" s="14" t="s">
        <v>8</v>
      </c>
      <c r="KA22" s="14" t="s">
        <v>11</v>
      </c>
      <c r="KB22" s="14" t="s">
        <v>11</v>
      </c>
      <c r="KC22" s="14" t="s">
        <v>11</v>
      </c>
      <c r="KD22" s="14" t="s">
        <v>11</v>
      </c>
      <c r="KE22" s="14" t="s">
        <v>11</v>
      </c>
      <c r="KF22" s="14" t="s">
        <v>11</v>
      </c>
      <c r="KG22" s="14" t="s">
        <v>8</v>
      </c>
      <c r="KH22" s="14" t="s">
        <v>4</v>
      </c>
      <c r="KI22" s="14" t="s">
        <v>4</v>
      </c>
      <c r="KJ22" s="14" t="s">
        <v>11</v>
      </c>
      <c r="KK22" s="14" t="s">
        <v>39</v>
      </c>
      <c r="KL22" s="14" t="s">
        <v>20</v>
      </c>
      <c r="KM22" s="14" t="s">
        <v>11</v>
      </c>
      <c r="KN22" s="14" t="s">
        <v>11</v>
      </c>
      <c r="KO22" s="14" t="s">
        <v>11</v>
      </c>
      <c r="KP22" s="14" t="s">
        <v>4</v>
      </c>
      <c r="KQ22" s="14" t="s">
        <v>4</v>
      </c>
      <c r="KR22" s="14" t="s">
        <v>4</v>
      </c>
      <c r="KS22" s="14" t="s">
        <v>4</v>
      </c>
      <c r="KT22" s="14" t="s">
        <v>11</v>
      </c>
      <c r="KU22" s="14" t="s">
        <v>4</v>
      </c>
      <c r="KV22" s="14" t="s">
        <v>20</v>
      </c>
      <c r="KW22" s="14" t="s">
        <v>11</v>
      </c>
      <c r="KX22" s="14" t="s">
        <v>11</v>
      </c>
      <c r="KY22" s="14" t="s">
        <v>4</v>
      </c>
      <c r="KZ22" s="14" t="s">
        <v>11</v>
      </c>
      <c r="LA22" s="14" t="s">
        <v>11</v>
      </c>
      <c r="LB22" s="14" t="s">
        <v>4</v>
      </c>
      <c r="LC22" s="14" t="s">
        <v>8</v>
      </c>
      <c r="LD22" s="14" t="s">
        <v>4</v>
      </c>
      <c r="LE22" s="14" t="s">
        <v>11</v>
      </c>
      <c r="LF22" s="14" t="s">
        <v>11</v>
      </c>
      <c r="LG22" s="14" t="s">
        <v>11</v>
      </c>
      <c r="LH22" s="14" t="s">
        <v>11</v>
      </c>
      <c r="LI22" s="14" t="s">
        <v>11</v>
      </c>
      <c r="LJ22" s="14" t="s">
        <v>11</v>
      </c>
      <c r="LK22" s="14" t="s">
        <v>4</v>
      </c>
      <c r="LL22" s="14" t="s">
        <v>4</v>
      </c>
      <c r="LM22" s="14" t="s">
        <v>4</v>
      </c>
      <c r="LN22" s="14" t="s">
        <v>11</v>
      </c>
      <c r="LO22" s="14" t="s">
        <v>14</v>
      </c>
      <c r="LP22" s="14" t="s">
        <v>11</v>
      </c>
      <c r="LQ22" s="14" t="s">
        <v>4</v>
      </c>
      <c r="LR22" s="14" t="s">
        <v>11</v>
      </c>
      <c r="LS22" s="14" t="s">
        <v>6</v>
      </c>
      <c r="LT22" s="14" t="s">
        <v>4</v>
      </c>
      <c r="LU22" s="14" t="s">
        <v>4</v>
      </c>
      <c r="LV22" s="14" t="s">
        <v>11</v>
      </c>
      <c r="LW22" s="14" t="s">
        <v>11</v>
      </c>
      <c r="LX22" s="14" t="s">
        <v>11</v>
      </c>
      <c r="LY22" s="14" t="s">
        <v>4</v>
      </c>
      <c r="LZ22" s="14" t="s">
        <v>4</v>
      </c>
      <c r="MA22" s="14" t="s">
        <v>8</v>
      </c>
      <c r="MB22" s="14" t="s">
        <v>11</v>
      </c>
      <c r="MC22" s="14" t="s">
        <v>14</v>
      </c>
    </row>
    <row r="23" spans="1:674" x14ac:dyDescent="0.35">
      <c r="A23" s="16" t="s">
        <v>345</v>
      </c>
      <c r="B23" s="14">
        <v>43581</v>
      </c>
      <c r="C23" s="14">
        <v>43582</v>
      </c>
      <c r="D23" s="14">
        <v>43583</v>
      </c>
      <c r="E23" s="14">
        <v>43584</v>
      </c>
      <c r="F23" s="14">
        <v>43585</v>
      </c>
      <c r="G23" s="14">
        <v>43586</v>
      </c>
      <c r="H23" s="14">
        <v>43587</v>
      </c>
      <c r="I23" s="14">
        <v>43588</v>
      </c>
      <c r="J23" s="14">
        <v>43589</v>
      </c>
      <c r="K23" s="14">
        <v>43590</v>
      </c>
      <c r="L23" s="14">
        <v>43591</v>
      </c>
      <c r="M23" s="14">
        <v>43592</v>
      </c>
      <c r="N23" s="14">
        <v>43593</v>
      </c>
      <c r="O23" s="14">
        <v>43594</v>
      </c>
      <c r="P23" s="14">
        <v>43595</v>
      </c>
      <c r="Q23" s="14">
        <v>43596</v>
      </c>
      <c r="R23" s="14">
        <v>43597</v>
      </c>
      <c r="S23" s="14">
        <v>43598</v>
      </c>
      <c r="T23" s="14">
        <v>43599</v>
      </c>
      <c r="U23" s="14">
        <v>43600</v>
      </c>
      <c r="V23" s="14">
        <v>43601</v>
      </c>
      <c r="W23" s="14">
        <v>43602</v>
      </c>
      <c r="X23" s="14">
        <v>43603</v>
      </c>
      <c r="Y23" s="14">
        <v>43604</v>
      </c>
      <c r="Z23" s="14">
        <v>43605</v>
      </c>
      <c r="AA23" s="14">
        <v>43606</v>
      </c>
      <c r="AB23" s="14">
        <v>43607</v>
      </c>
      <c r="AC23" s="14">
        <v>43608</v>
      </c>
      <c r="AD23" s="14">
        <v>43609</v>
      </c>
      <c r="AE23" s="14">
        <v>43610</v>
      </c>
      <c r="AF23" s="14">
        <v>43611</v>
      </c>
      <c r="AG23" s="14">
        <v>43612</v>
      </c>
      <c r="AH23" s="14">
        <v>43613</v>
      </c>
      <c r="AI23" s="14">
        <v>43614</v>
      </c>
      <c r="AJ23" s="14">
        <v>43615</v>
      </c>
      <c r="AK23" s="14">
        <v>43616</v>
      </c>
      <c r="AL23" s="14">
        <v>43617</v>
      </c>
      <c r="AM23" s="14">
        <v>43618</v>
      </c>
      <c r="AN23" s="14">
        <v>43619</v>
      </c>
      <c r="AO23" s="14">
        <v>43620</v>
      </c>
      <c r="AP23" s="14">
        <v>43621</v>
      </c>
      <c r="AQ23" s="14">
        <v>43622</v>
      </c>
      <c r="AR23" s="14">
        <v>43623</v>
      </c>
      <c r="AS23" s="14">
        <v>43624</v>
      </c>
      <c r="AT23" s="14">
        <v>43625</v>
      </c>
      <c r="AU23" s="14">
        <v>43626</v>
      </c>
      <c r="AV23" s="14">
        <v>43627</v>
      </c>
      <c r="AW23" s="14">
        <v>43628</v>
      </c>
      <c r="AX23" s="14">
        <v>43629</v>
      </c>
      <c r="AY23" s="14">
        <v>43630</v>
      </c>
      <c r="AZ23" s="14">
        <v>43631</v>
      </c>
      <c r="BA23" s="14">
        <v>43632</v>
      </c>
      <c r="BB23" s="14">
        <v>43633</v>
      </c>
      <c r="BC23" s="14">
        <v>43634</v>
      </c>
      <c r="BD23" s="14">
        <v>43635</v>
      </c>
      <c r="BE23" s="14">
        <v>43636</v>
      </c>
      <c r="BF23" s="14">
        <v>43637</v>
      </c>
      <c r="BG23" s="14">
        <v>43638</v>
      </c>
      <c r="BH23" s="14">
        <v>43639</v>
      </c>
      <c r="BI23" s="14">
        <v>43640</v>
      </c>
      <c r="BJ23" s="14">
        <v>43641</v>
      </c>
      <c r="BK23" s="14">
        <v>43642</v>
      </c>
      <c r="BL23" s="14">
        <v>43643</v>
      </c>
      <c r="BM23" s="14">
        <v>43644</v>
      </c>
      <c r="BN23" s="14">
        <v>43645</v>
      </c>
      <c r="BO23" s="14">
        <v>43646</v>
      </c>
      <c r="BP23" s="14">
        <v>43647</v>
      </c>
      <c r="BQ23" s="14">
        <v>43648</v>
      </c>
      <c r="BR23" s="14">
        <v>43649</v>
      </c>
      <c r="BS23" s="14">
        <v>43650</v>
      </c>
      <c r="BT23" s="14">
        <v>43651</v>
      </c>
      <c r="BU23" s="14">
        <v>43652</v>
      </c>
      <c r="BV23" s="14">
        <v>43653</v>
      </c>
      <c r="BW23" s="14">
        <v>43654</v>
      </c>
      <c r="BX23" s="14">
        <v>43655</v>
      </c>
      <c r="BY23" s="14">
        <v>43656</v>
      </c>
      <c r="BZ23" s="14">
        <v>43657</v>
      </c>
      <c r="CA23" s="14">
        <v>43658</v>
      </c>
      <c r="CB23" s="14">
        <v>43659</v>
      </c>
      <c r="CC23" s="14">
        <v>43660</v>
      </c>
      <c r="CD23" s="14">
        <v>43661</v>
      </c>
      <c r="CE23" s="14">
        <v>43662</v>
      </c>
      <c r="CF23" s="14">
        <v>43663</v>
      </c>
      <c r="CG23" s="14">
        <v>43664</v>
      </c>
      <c r="CH23" s="14">
        <v>43665</v>
      </c>
      <c r="CI23" s="14">
        <v>43666</v>
      </c>
      <c r="CJ23" s="14">
        <v>43667</v>
      </c>
      <c r="CK23" s="14">
        <v>43668</v>
      </c>
      <c r="CL23" s="14">
        <v>43669</v>
      </c>
      <c r="CM23" s="14">
        <v>43670</v>
      </c>
      <c r="CN23" s="14">
        <v>43671</v>
      </c>
      <c r="CO23" s="14">
        <v>43672</v>
      </c>
      <c r="CP23" s="14">
        <v>43673</v>
      </c>
      <c r="CQ23" s="14">
        <v>43674</v>
      </c>
      <c r="CR23" s="14">
        <v>43675</v>
      </c>
      <c r="CS23" s="14">
        <v>43676</v>
      </c>
      <c r="CT23" s="14">
        <v>43677</v>
      </c>
      <c r="CU23" s="14">
        <v>43678</v>
      </c>
      <c r="CV23" s="14">
        <v>43679</v>
      </c>
      <c r="CW23" s="14">
        <v>43680</v>
      </c>
      <c r="CX23" s="14">
        <v>43681</v>
      </c>
      <c r="CY23" s="14">
        <v>43682</v>
      </c>
      <c r="CZ23" s="14">
        <v>43683</v>
      </c>
      <c r="DA23" s="14">
        <v>43684</v>
      </c>
      <c r="DB23" s="14">
        <v>43685</v>
      </c>
      <c r="DC23" s="14">
        <v>43686</v>
      </c>
      <c r="DD23" s="14">
        <v>43687</v>
      </c>
      <c r="DE23" s="14">
        <v>43688</v>
      </c>
      <c r="DF23" s="14">
        <v>43689</v>
      </c>
      <c r="DG23" s="14">
        <v>43690</v>
      </c>
      <c r="DH23" s="14">
        <v>43691</v>
      </c>
      <c r="DI23" s="14">
        <v>43692</v>
      </c>
      <c r="DJ23" s="14">
        <v>43693</v>
      </c>
      <c r="DK23" s="14">
        <v>43694</v>
      </c>
      <c r="DL23" s="14">
        <v>43695</v>
      </c>
      <c r="DM23" s="14">
        <v>43696</v>
      </c>
      <c r="DN23" s="14">
        <v>43697</v>
      </c>
      <c r="DO23" s="14">
        <v>43698</v>
      </c>
      <c r="DP23" s="14">
        <v>43699</v>
      </c>
      <c r="DQ23" s="14">
        <v>43700</v>
      </c>
      <c r="DR23" s="14">
        <v>43701</v>
      </c>
      <c r="DS23" s="14">
        <v>43702</v>
      </c>
      <c r="DT23" s="14">
        <v>43703</v>
      </c>
      <c r="DU23" s="14">
        <v>43704</v>
      </c>
      <c r="DV23" s="14">
        <v>43705</v>
      </c>
      <c r="DW23" s="14">
        <v>43706</v>
      </c>
      <c r="DX23" s="14">
        <v>43707</v>
      </c>
      <c r="DY23" s="14">
        <v>43708</v>
      </c>
      <c r="DZ23" s="14">
        <v>43709</v>
      </c>
      <c r="EA23" s="14">
        <v>43710</v>
      </c>
      <c r="EB23" s="14">
        <v>43711</v>
      </c>
      <c r="EC23" s="14">
        <v>43712</v>
      </c>
      <c r="ED23" s="14">
        <v>43713</v>
      </c>
      <c r="EE23" s="14">
        <v>43714</v>
      </c>
      <c r="EF23" s="14">
        <v>43715</v>
      </c>
      <c r="EG23" s="14">
        <v>43716</v>
      </c>
      <c r="EH23" s="14">
        <v>43717</v>
      </c>
      <c r="EI23" s="14">
        <v>43718</v>
      </c>
      <c r="EJ23" s="14">
        <v>43719</v>
      </c>
      <c r="EK23" s="14">
        <v>43720</v>
      </c>
      <c r="EL23" s="14">
        <v>43721</v>
      </c>
      <c r="EM23" s="14">
        <v>43722</v>
      </c>
      <c r="EN23" s="14">
        <v>43723</v>
      </c>
      <c r="EO23" s="14">
        <v>43724</v>
      </c>
      <c r="EP23" s="14">
        <v>43725</v>
      </c>
      <c r="EQ23" s="14">
        <v>43726</v>
      </c>
      <c r="ER23" s="14">
        <v>43727</v>
      </c>
      <c r="ES23" s="14">
        <v>43728</v>
      </c>
      <c r="ET23" s="14">
        <v>43729</v>
      </c>
      <c r="EU23" s="14">
        <v>43730</v>
      </c>
      <c r="EV23" s="14">
        <v>43731</v>
      </c>
      <c r="EW23" s="14">
        <v>43732</v>
      </c>
      <c r="EX23" s="14">
        <v>43733</v>
      </c>
      <c r="EY23" s="14">
        <v>43734</v>
      </c>
      <c r="EZ23" s="14">
        <v>43735</v>
      </c>
      <c r="FA23" s="14">
        <v>43736</v>
      </c>
      <c r="FB23" s="14">
        <v>43737</v>
      </c>
      <c r="FC23" s="14">
        <v>43738</v>
      </c>
      <c r="FD23" s="14">
        <v>43739</v>
      </c>
      <c r="FE23" s="14">
        <v>43740</v>
      </c>
      <c r="FF23" s="14">
        <v>43741</v>
      </c>
      <c r="FG23" s="14">
        <v>43742</v>
      </c>
      <c r="FH23" s="14">
        <v>43743</v>
      </c>
      <c r="FI23" s="14">
        <v>43744</v>
      </c>
      <c r="FJ23" s="14">
        <v>43745</v>
      </c>
      <c r="FK23" s="14">
        <v>43746</v>
      </c>
      <c r="FL23" s="14">
        <v>43747</v>
      </c>
      <c r="FM23" s="14">
        <v>43748</v>
      </c>
      <c r="FN23" s="14">
        <v>43749</v>
      </c>
      <c r="FO23" s="14">
        <v>43750</v>
      </c>
      <c r="FP23" s="14">
        <v>43751</v>
      </c>
      <c r="FQ23" s="14">
        <v>43752</v>
      </c>
      <c r="FR23" s="14">
        <v>43753</v>
      </c>
      <c r="FS23" s="14">
        <v>43754</v>
      </c>
      <c r="FT23" s="14">
        <v>43755</v>
      </c>
      <c r="FU23" s="14">
        <v>43756</v>
      </c>
      <c r="FV23" s="14">
        <v>43757</v>
      </c>
      <c r="FW23" s="14">
        <v>43758</v>
      </c>
      <c r="FX23" s="14">
        <v>43759</v>
      </c>
      <c r="FY23" s="14">
        <v>43760</v>
      </c>
      <c r="FZ23" s="14">
        <v>43761</v>
      </c>
      <c r="GA23" s="14">
        <v>43762</v>
      </c>
      <c r="GB23" s="14">
        <v>43763</v>
      </c>
      <c r="GC23" s="14">
        <v>43764</v>
      </c>
      <c r="GD23" s="14">
        <v>43765</v>
      </c>
      <c r="GE23" s="14">
        <v>43766</v>
      </c>
      <c r="GF23" s="14">
        <v>43767</v>
      </c>
      <c r="GG23" s="14">
        <v>43768</v>
      </c>
      <c r="GH23" s="14">
        <v>43769</v>
      </c>
      <c r="GI23" s="14">
        <v>43770</v>
      </c>
      <c r="GJ23" s="14">
        <v>43771</v>
      </c>
      <c r="GK23" s="14">
        <v>43772</v>
      </c>
      <c r="GL23" s="14">
        <v>43773</v>
      </c>
      <c r="GM23" s="14">
        <v>43774</v>
      </c>
      <c r="GN23" s="14">
        <v>43775</v>
      </c>
      <c r="GO23" s="14">
        <v>43776</v>
      </c>
      <c r="GP23" s="14">
        <v>43777</v>
      </c>
      <c r="GQ23" s="14">
        <v>43778</v>
      </c>
      <c r="GR23" s="14">
        <v>43779</v>
      </c>
      <c r="GS23" s="14">
        <v>43780</v>
      </c>
      <c r="GT23" s="14">
        <v>43781</v>
      </c>
      <c r="GU23" s="14">
        <v>43782</v>
      </c>
      <c r="GV23" s="14">
        <v>43783</v>
      </c>
      <c r="GW23" s="14">
        <v>43784</v>
      </c>
      <c r="GX23" s="14">
        <v>43785</v>
      </c>
      <c r="GY23" s="14">
        <v>43786</v>
      </c>
      <c r="GZ23" s="14">
        <v>43787</v>
      </c>
      <c r="HA23" s="14">
        <v>43788</v>
      </c>
      <c r="HB23" s="14">
        <v>43789</v>
      </c>
      <c r="HC23" s="14">
        <v>43790</v>
      </c>
      <c r="HD23" s="14">
        <v>43791</v>
      </c>
      <c r="HE23" s="14">
        <v>43792</v>
      </c>
      <c r="HF23" s="14">
        <v>43793</v>
      </c>
      <c r="HG23" s="14">
        <v>43794</v>
      </c>
      <c r="HH23" s="14">
        <v>43795</v>
      </c>
      <c r="HI23" s="14">
        <v>43796</v>
      </c>
      <c r="HJ23" s="14">
        <v>43797</v>
      </c>
      <c r="HK23" s="14">
        <v>43798</v>
      </c>
      <c r="HL23" s="14">
        <v>43799</v>
      </c>
      <c r="HM23" s="14">
        <v>43800</v>
      </c>
      <c r="HN23" s="14">
        <v>43801</v>
      </c>
      <c r="HO23" s="14">
        <v>43802</v>
      </c>
      <c r="HP23" s="14">
        <v>43803</v>
      </c>
      <c r="HQ23" s="14">
        <v>43804</v>
      </c>
      <c r="HR23" s="14">
        <v>43805</v>
      </c>
      <c r="HS23" s="14">
        <v>43806</v>
      </c>
      <c r="HT23" s="14">
        <v>43807</v>
      </c>
      <c r="HU23" s="14">
        <v>43808</v>
      </c>
      <c r="HV23" s="14">
        <v>43809</v>
      </c>
      <c r="HW23" s="14">
        <v>43810</v>
      </c>
      <c r="HX23" s="14">
        <v>43811</v>
      </c>
      <c r="HY23" s="14">
        <v>43812</v>
      </c>
      <c r="HZ23" s="14">
        <v>43813</v>
      </c>
      <c r="IA23" s="14">
        <v>43814</v>
      </c>
      <c r="IB23" s="14">
        <v>43815</v>
      </c>
      <c r="IC23" s="14">
        <v>43816</v>
      </c>
      <c r="ID23" s="14">
        <v>43817</v>
      </c>
      <c r="IE23" s="14">
        <v>43818</v>
      </c>
      <c r="IF23" s="14">
        <v>43819</v>
      </c>
      <c r="IG23" s="14">
        <v>43820</v>
      </c>
      <c r="IH23" s="14">
        <v>43821</v>
      </c>
      <c r="II23" s="14">
        <v>43822</v>
      </c>
      <c r="IJ23" s="14">
        <v>43823</v>
      </c>
      <c r="IK23" s="14">
        <v>43824</v>
      </c>
      <c r="IL23" s="14">
        <v>43825</v>
      </c>
      <c r="IM23" s="14">
        <v>43826</v>
      </c>
      <c r="IN23" s="14">
        <v>43827</v>
      </c>
      <c r="IO23" s="14">
        <v>43828</v>
      </c>
      <c r="IP23" s="14">
        <v>43829</v>
      </c>
      <c r="IQ23" s="14">
        <v>43830</v>
      </c>
      <c r="IR23" s="14">
        <v>43831</v>
      </c>
      <c r="IS23" s="14">
        <v>43832</v>
      </c>
      <c r="IT23" s="14">
        <v>43833</v>
      </c>
      <c r="IU23" s="14">
        <v>43834</v>
      </c>
      <c r="IV23" s="14">
        <v>43835</v>
      </c>
      <c r="IW23" s="14">
        <v>43836</v>
      </c>
      <c r="IX23" s="14">
        <v>43837</v>
      </c>
      <c r="IY23" s="14">
        <v>43838</v>
      </c>
      <c r="IZ23" s="14">
        <v>43839</v>
      </c>
      <c r="JA23" s="14">
        <v>43840</v>
      </c>
      <c r="JB23" s="14">
        <v>43841</v>
      </c>
      <c r="JC23" s="14">
        <v>43842</v>
      </c>
      <c r="JD23" s="14">
        <v>43843</v>
      </c>
      <c r="JE23" s="14">
        <v>43844</v>
      </c>
      <c r="JF23" s="14">
        <v>43845</v>
      </c>
      <c r="JG23" s="14">
        <v>43846</v>
      </c>
      <c r="JH23" s="14">
        <v>43847</v>
      </c>
      <c r="JI23" s="14">
        <v>43848</v>
      </c>
      <c r="JJ23" s="14">
        <v>43849</v>
      </c>
      <c r="JK23" s="14">
        <v>43850</v>
      </c>
      <c r="JL23" s="14">
        <v>43851</v>
      </c>
      <c r="JM23" s="14">
        <v>43852</v>
      </c>
      <c r="JN23" s="14">
        <v>43853</v>
      </c>
      <c r="JO23" s="14">
        <v>43854</v>
      </c>
      <c r="JP23" s="14">
        <v>43855</v>
      </c>
      <c r="JQ23" s="14">
        <v>43856</v>
      </c>
      <c r="JR23" s="14">
        <v>43857</v>
      </c>
      <c r="JS23" s="14">
        <v>43858</v>
      </c>
      <c r="JT23" s="14">
        <v>43859</v>
      </c>
      <c r="JU23" s="14">
        <v>43860</v>
      </c>
      <c r="JV23" s="14">
        <v>43861</v>
      </c>
      <c r="JW23" s="14">
        <v>43862</v>
      </c>
      <c r="JX23" s="14">
        <v>43863</v>
      </c>
      <c r="JY23" s="14">
        <v>43864</v>
      </c>
      <c r="JZ23" s="14">
        <v>43865</v>
      </c>
      <c r="KA23" s="14">
        <v>43866</v>
      </c>
      <c r="KB23" s="14">
        <v>43867</v>
      </c>
      <c r="KC23" s="14">
        <v>43868</v>
      </c>
      <c r="KD23" s="14">
        <v>43869</v>
      </c>
      <c r="KE23" s="14">
        <v>43870</v>
      </c>
      <c r="KF23" s="14">
        <v>43871</v>
      </c>
      <c r="KG23" s="14">
        <v>43872</v>
      </c>
      <c r="KH23" s="14">
        <v>43873</v>
      </c>
      <c r="KI23" s="14">
        <v>43874</v>
      </c>
      <c r="KJ23" s="14">
        <v>43875</v>
      </c>
      <c r="KK23" s="14">
        <v>43876</v>
      </c>
      <c r="KL23" s="14">
        <v>43877</v>
      </c>
      <c r="KM23" s="14">
        <v>43878</v>
      </c>
      <c r="KN23" s="14">
        <v>43879</v>
      </c>
      <c r="KO23" s="14">
        <v>43880</v>
      </c>
      <c r="KP23" s="14">
        <v>43881</v>
      </c>
      <c r="KQ23" s="14">
        <v>43882</v>
      </c>
      <c r="KR23" s="14">
        <v>43883</v>
      </c>
      <c r="KS23" s="14">
        <v>43884</v>
      </c>
      <c r="KT23" s="14">
        <v>43885</v>
      </c>
      <c r="KU23" s="14">
        <v>43886</v>
      </c>
      <c r="KV23" s="14">
        <v>43887</v>
      </c>
      <c r="KW23" s="14">
        <v>43888</v>
      </c>
      <c r="KX23" s="14">
        <v>43889</v>
      </c>
      <c r="KY23" s="14">
        <v>43890</v>
      </c>
      <c r="KZ23" s="14">
        <v>43891</v>
      </c>
      <c r="LA23" s="14">
        <v>43892</v>
      </c>
      <c r="LB23" s="14">
        <v>43893</v>
      </c>
      <c r="LC23" s="14">
        <v>43894</v>
      </c>
      <c r="LD23" s="14">
        <v>43895</v>
      </c>
      <c r="LE23" s="14">
        <v>43896</v>
      </c>
      <c r="LF23" s="14">
        <v>43897</v>
      </c>
      <c r="LG23" s="14">
        <v>43898</v>
      </c>
      <c r="LH23" s="14">
        <v>43899</v>
      </c>
      <c r="LI23" s="14">
        <v>43900</v>
      </c>
      <c r="LJ23" s="14">
        <v>43901</v>
      </c>
      <c r="LK23" s="14">
        <v>43902</v>
      </c>
      <c r="LL23" s="14">
        <v>43903</v>
      </c>
      <c r="LM23" s="14">
        <v>43904</v>
      </c>
      <c r="LN23" s="14">
        <v>43905</v>
      </c>
      <c r="LO23" s="14">
        <v>43906</v>
      </c>
      <c r="LP23" s="14">
        <v>43907</v>
      </c>
      <c r="LQ23" s="14">
        <v>43908</v>
      </c>
      <c r="LR23" s="14">
        <v>43909</v>
      </c>
      <c r="LS23" s="14">
        <v>43910</v>
      </c>
      <c r="LT23" s="14">
        <v>43911</v>
      </c>
      <c r="LU23" s="14">
        <v>43912</v>
      </c>
      <c r="LV23" s="14">
        <v>43914</v>
      </c>
      <c r="LW23" s="14">
        <v>43915</v>
      </c>
      <c r="LX23" s="14">
        <v>43916</v>
      </c>
      <c r="LY23" s="14">
        <v>43917</v>
      </c>
      <c r="LZ23" s="14">
        <v>43918</v>
      </c>
      <c r="MA23" s="14">
        <v>43919</v>
      </c>
      <c r="MB23" s="14">
        <v>43920</v>
      </c>
      <c r="MC23" s="14">
        <v>43921</v>
      </c>
    </row>
    <row r="24" spans="1:674" x14ac:dyDescent="0.35">
      <c r="A24" s="16" t="s">
        <v>346</v>
      </c>
      <c r="B24" s="14">
        <v>5469</v>
      </c>
      <c r="C24" s="14">
        <v>5474</v>
      </c>
      <c r="D24" s="14">
        <v>5479</v>
      </c>
      <c r="E24" s="14">
        <v>5484</v>
      </c>
      <c r="F24" s="14">
        <v>5489</v>
      </c>
      <c r="G24" s="14">
        <v>5494</v>
      </c>
      <c r="H24" s="14">
        <v>5499</v>
      </c>
      <c r="I24" s="14">
        <v>5504</v>
      </c>
      <c r="J24" s="14">
        <v>5509</v>
      </c>
      <c r="K24" s="14">
        <v>5514</v>
      </c>
      <c r="L24" s="14">
        <v>5519</v>
      </c>
      <c r="M24" s="14">
        <v>5524</v>
      </c>
      <c r="N24" s="14">
        <v>5529</v>
      </c>
      <c r="O24" s="14">
        <v>5534</v>
      </c>
      <c r="P24" s="14">
        <v>5539</v>
      </c>
      <c r="Q24" s="14">
        <v>5544</v>
      </c>
      <c r="R24" s="14">
        <v>5549</v>
      </c>
      <c r="S24" s="14">
        <v>5554</v>
      </c>
      <c r="T24" s="14">
        <v>5559</v>
      </c>
      <c r="U24" s="14">
        <v>5564</v>
      </c>
      <c r="V24" s="14">
        <v>5569</v>
      </c>
      <c r="W24" s="14">
        <v>5574</v>
      </c>
      <c r="X24" s="14">
        <v>5579</v>
      </c>
      <c r="Y24" s="14">
        <v>5584</v>
      </c>
      <c r="Z24" s="14">
        <v>5589</v>
      </c>
      <c r="AA24" s="14">
        <v>5594</v>
      </c>
      <c r="AB24" s="14">
        <v>5599</v>
      </c>
      <c r="AC24" s="14">
        <v>5604</v>
      </c>
      <c r="AD24" s="14">
        <v>5609</v>
      </c>
      <c r="AE24" s="14">
        <v>5614</v>
      </c>
      <c r="AF24" s="14">
        <v>5619</v>
      </c>
      <c r="AG24" s="14">
        <v>5624</v>
      </c>
      <c r="AH24" s="14">
        <v>5629</v>
      </c>
      <c r="AI24" s="14">
        <v>5634</v>
      </c>
      <c r="AJ24" s="14">
        <v>5639</v>
      </c>
      <c r="AK24" s="14">
        <v>5644</v>
      </c>
      <c r="AL24" s="14">
        <v>5649</v>
      </c>
      <c r="AM24" s="14">
        <v>5654</v>
      </c>
      <c r="AN24" s="14">
        <v>5659</v>
      </c>
      <c r="AO24" s="14">
        <v>5664</v>
      </c>
      <c r="AP24" s="14">
        <v>5669</v>
      </c>
      <c r="AQ24" s="14">
        <v>5674</v>
      </c>
      <c r="AR24" s="14">
        <v>5679</v>
      </c>
      <c r="AS24" s="14">
        <v>5684</v>
      </c>
      <c r="AT24" s="14">
        <v>5689</v>
      </c>
      <c r="AU24" s="14">
        <v>5694</v>
      </c>
      <c r="AV24" s="14">
        <v>5699</v>
      </c>
      <c r="AW24" s="14">
        <v>5704</v>
      </c>
      <c r="AX24" s="14">
        <v>5709</v>
      </c>
      <c r="AY24" s="14">
        <v>5714</v>
      </c>
      <c r="AZ24" s="14">
        <v>5719</v>
      </c>
      <c r="BA24" s="14">
        <v>5724</v>
      </c>
      <c r="BB24" s="14">
        <v>5729</v>
      </c>
      <c r="BC24" s="14">
        <v>5734</v>
      </c>
      <c r="BD24" s="14">
        <v>5739</v>
      </c>
      <c r="BE24" s="14">
        <v>5744</v>
      </c>
      <c r="BF24" s="14">
        <v>5749</v>
      </c>
      <c r="BG24" s="14">
        <v>5754</v>
      </c>
      <c r="BH24" s="14">
        <v>5759</v>
      </c>
      <c r="BI24" s="14">
        <v>5764</v>
      </c>
      <c r="BJ24" s="14">
        <v>5769</v>
      </c>
      <c r="BK24" s="14">
        <v>5774</v>
      </c>
      <c r="BL24" s="14">
        <v>5779</v>
      </c>
      <c r="BM24" s="14">
        <v>5784</v>
      </c>
      <c r="BN24" s="14">
        <v>5789</v>
      </c>
      <c r="BO24" s="14">
        <v>5794</v>
      </c>
      <c r="BP24" s="14">
        <v>5799</v>
      </c>
      <c r="BQ24" s="14">
        <v>5804</v>
      </c>
      <c r="BR24" s="14">
        <v>5809</v>
      </c>
      <c r="BS24" s="14">
        <v>5814</v>
      </c>
      <c r="BT24" s="14">
        <v>5819</v>
      </c>
      <c r="BU24" s="14">
        <v>5824</v>
      </c>
      <c r="BV24" s="14">
        <v>5829</v>
      </c>
      <c r="BW24" s="14">
        <v>5834</v>
      </c>
      <c r="BX24" s="14">
        <v>5839</v>
      </c>
      <c r="BY24" s="14">
        <v>5844</v>
      </c>
      <c r="BZ24" s="14">
        <v>5849</v>
      </c>
      <c r="CA24" s="14">
        <v>5854</v>
      </c>
      <c r="CB24" s="14">
        <v>5859</v>
      </c>
      <c r="CC24" s="14">
        <v>5864</v>
      </c>
      <c r="CD24" s="14">
        <v>5869</v>
      </c>
      <c r="CE24" s="14">
        <v>5874</v>
      </c>
      <c r="CF24" s="14">
        <v>5879</v>
      </c>
      <c r="CG24" s="14">
        <v>5884</v>
      </c>
      <c r="CH24" s="14">
        <v>5889</v>
      </c>
      <c r="CI24" s="14">
        <v>5894</v>
      </c>
      <c r="CJ24" s="14">
        <v>5899</v>
      </c>
      <c r="CK24" s="14">
        <v>5904</v>
      </c>
      <c r="CL24" s="14">
        <v>5909</v>
      </c>
      <c r="CM24" s="14">
        <v>5914</v>
      </c>
      <c r="CN24" s="14">
        <v>5919</v>
      </c>
      <c r="CO24" s="14">
        <v>5924</v>
      </c>
      <c r="CP24" s="14">
        <v>5929</v>
      </c>
      <c r="CQ24" s="14">
        <v>5934</v>
      </c>
      <c r="CR24" s="14">
        <v>5939</v>
      </c>
      <c r="CS24" s="14">
        <v>5944</v>
      </c>
      <c r="CT24" s="14">
        <v>5949</v>
      </c>
      <c r="CU24" s="14">
        <v>5954</v>
      </c>
      <c r="CV24" s="14">
        <v>5959</v>
      </c>
      <c r="CW24" s="14">
        <v>5964</v>
      </c>
      <c r="CX24" s="14">
        <v>5969</v>
      </c>
      <c r="CY24" s="14">
        <v>5974</v>
      </c>
      <c r="CZ24" s="14">
        <v>5979</v>
      </c>
      <c r="DA24" s="14">
        <v>5984</v>
      </c>
      <c r="DB24" s="14">
        <v>5989</v>
      </c>
      <c r="DC24" s="14">
        <v>5994</v>
      </c>
      <c r="DD24" s="14">
        <v>5999</v>
      </c>
      <c r="DE24" s="14">
        <v>6004</v>
      </c>
      <c r="DF24" s="14">
        <v>6009</v>
      </c>
      <c r="DG24" s="14">
        <v>6014</v>
      </c>
      <c r="DH24" s="14">
        <v>6019</v>
      </c>
      <c r="DI24" s="14">
        <v>6024</v>
      </c>
      <c r="DJ24" s="14">
        <v>6029</v>
      </c>
      <c r="DK24" s="14">
        <v>6034</v>
      </c>
      <c r="DL24" s="14">
        <v>6039</v>
      </c>
      <c r="DM24" s="14">
        <v>6044</v>
      </c>
      <c r="DN24" s="14">
        <v>6049</v>
      </c>
      <c r="DO24" s="14">
        <v>6054</v>
      </c>
      <c r="DP24" s="14">
        <v>6059</v>
      </c>
      <c r="DQ24" s="14">
        <v>6064</v>
      </c>
      <c r="DR24" s="14">
        <v>6069</v>
      </c>
      <c r="DS24" s="14">
        <v>6074</v>
      </c>
      <c r="DT24" s="14">
        <v>6079</v>
      </c>
      <c r="DU24" s="14">
        <v>6084</v>
      </c>
      <c r="DV24" s="14">
        <v>6089</v>
      </c>
      <c r="DW24" s="14">
        <v>6094</v>
      </c>
      <c r="DX24" s="14">
        <v>6099</v>
      </c>
      <c r="DY24" s="14">
        <v>6104</v>
      </c>
      <c r="DZ24" s="14">
        <v>6109</v>
      </c>
      <c r="EA24" s="14">
        <v>6114</v>
      </c>
      <c r="EB24" s="14">
        <v>6119</v>
      </c>
      <c r="EC24" s="14">
        <v>6124</v>
      </c>
      <c r="ED24" s="14">
        <v>6129</v>
      </c>
      <c r="EE24" s="14">
        <v>6134</v>
      </c>
      <c r="EF24" s="14">
        <v>6139</v>
      </c>
      <c r="EG24" s="14">
        <v>6144</v>
      </c>
      <c r="EH24" s="14">
        <v>6149</v>
      </c>
      <c r="EI24" s="14">
        <v>6154</v>
      </c>
      <c r="EJ24" s="14">
        <v>6159</v>
      </c>
      <c r="EK24" s="14">
        <v>6164</v>
      </c>
      <c r="EL24" s="14">
        <v>6169</v>
      </c>
      <c r="EM24" s="14">
        <v>6174</v>
      </c>
      <c r="EN24" s="14">
        <v>6179</v>
      </c>
      <c r="EO24" s="14">
        <v>6184</v>
      </c>
      <c r="EP24" s="14">
        <v>6189</v>
      </c>
      <c r="EQ24" s="14">
        <v>6194</v>
      </c>
      <c r="ER24" s="14">
        <v>6199</v>
      </c>
      <c r="ES24" s="14">
        <v>6204</v>
      </c>
      <c r="ET24" s="14">
        <v>6209</v>
      </c>
      <c r="EU24" s="14">
        <v>6214</v>
      </c>
      <c r="EV24" s="14">
        <v>6219</v>
      </c>
      <c r="EW24" s="14">
        <v>6224</v>
      </c>
      <c r="EX24" s="14">
        <v>6229</v>
      </c>
      <c r="EY24" s="14">
        <v>6234</v>
      </c>
      <c r="EZ24" s="14">
        <v>6239</v>
      </c>
      <c r="FA24" s="14">
        <v>6244</v>
      </c>
      <c r="FB24" s="14">
        <v>6249</v>
      </c>
      <c r="FC24" s="14">
        <v>6254</v>
      </c>
      <c r="FD24" s="14">
        <v>6259</v>
      </c>
      <c r="FE24" s="14">
        <v>6264</v>
      </c>
      <c r="FF24" s="14">
        <v>6269</v>
      </c>
      <c r="FG24" s="14">
        <v>6274</v>
      </c>
      <c r="FH24" s="14">
        <v>6279</v>
      </c>
      <c r="FI24" s="14">
        <v>6284</v>
      </c>
      <c r="FJ24" s="14">
        <v>6289</v>
      </c>
      <c r="FK24" s="14">
        <v>6294</v>
      </c>
      <c r="FL24" s="14">
        <v>6299</v>
      </c>
      <c r="FM24" s="14">
        <v>6304</v>
      </c>
      <c r="FN24" s="14">
        <v>6309</v>
      </c>
      <c r="FO24" s="14">
        <v>6314</v>
      </c>
      <c r="FP24" s="14">
        <v>6319</v>
      </c>
      <c r="FQ24" s="14">
        <v>6324</v>
      </c>
      <c r="FR24" s="14">
        <v>6329</v>
      </c>
      <c r="FS24" s="14">
        <v>6334</v>
      </c>
      <c r="FT24" s="14">
        <v>6339</v>
      </c>
      <c r="FU24" s="14">
        <v>6344</v>
      </c>
      <c r="FV24" s="14">
        <v>6349</v>
      </c>
      <c r="FW24" s="14">
        <v>6354</v>
      </c>
      <c r="FX24" s="14">
        <v>6359</v>
      </c>
      <c r="FY24" s="14">
        <v>6364</v>
      </c>
      <c r="FZ24" s="14">
        <v>6369</v>
      </c>
      <c r="GA24" s="14">
        <v>6374</v>
      </c>
      <c r="GB24" s="14">
        <v>6379</v>
      </c>
      <c r="GC24" s="14">
        <v>6384</v>
      </c>
      <c r="GD24" s="14">
        <v>6389</v>
      </c>
      <c r="GE24" s="14">
        <v>6394</v>
      </c>
      <c r="GF24" s="14">
        <v>6399</v>
      </c>
      <c r="GG24" s="14">
        <v>6404</v>
      </c>
      <c r="GH24" s="14">
        <v>6409</v>
      </c>
      <c r="GI24" s="14">
        <v>6414</v>
      </c>
      <c r="GJ24" s="14">
        <v>6419</v>
      </c>
      <c r="GK24" s="14">
        <v>6424</v>
      </c>
      <c r="GL24" s="14">
        <v>6429</v>
      </c>
      <c r="GM24" s="14">
        <v>6434</v>
      </c>
      <c r="GN24" s="14">
        <v>6439</v>
      </c>
      <c r="GO24" s="14">
        <v>6444</v>
      </c>
      <c r="GP24" s="14">
        <v>6449</v>
      </c>
      <c r="GQ24" s="14">
        <v>6454</v>
      </c>
      <c r="GR24" s="14">
        <v>6459</v>
      </c>
      <c r="GS24" s="14">
        <v>6464</v>
      </c>
      <c r="GT24" s="14">
        <v>6469</v>
      </c>
      <c r="GU24" s="14">
        <v>6474</v>
      </c>
      <c r="GV24" s="14">
        <v>6479</v>
      </c>
      <c r="GW24" s="14">
        <v>6484</v>
      </c>
      <c r="GX24" s="14">
        <v>6489</v>
      </c>
      <c r="GY24" s="14">
        <v>6494</v>
      </c>
      <c r="GZ24" s="14">
        <v>6499</v>
      </c>
      <c r="HA24" s="14">
        <v>6504</v>
      </c>
      <c r="HB24" s="14">
        <v>6509</v>
      </c>
      <c r="HC24" s="14">
        <v>6514</v>
      </c>
      <c r="HD24" s="14">
        <v>6519</v>
      </c>
      <c r="HE24" s="14">
        <v>6524</v>
      </c>
      <c r="HF24" s="14">
        <v>6529</v>
      </c>
      <c r="HG24" s="14">
        <v>6534</v>
      </c>
      <c r="HH24" s="14">
        <v>6539</v>
      </c>
      <c r="HI24" s="14">
        <v>6544</v>
      </c>
      <c r="HJ24" s="14">
        <v>6549</v>
      </c>
      <c r="HK24" s="14">
        <v>6554</v>
      </c>
      <c r="HL24" s="14">
        <v>6559</v>
      </c>
      <c r="HM24" s="14">
        <v>6564</v>
      </c>
      <c r="HN24" s="14">
        <v>6569</v>
      </c>
      <c r="HO24" s="14">
        <v>6574</v>
      </c>
      <c r="HP24" s="14">
        <v>6579</v>
      </c>
      <c r="HQ24" s="14">
        <v>6584</v>
      </c>
      <c r="HR24" s="14">
        <v>6589</v>
      </c>
      <c r="HS24" s="14">
        <v>6594</v>
      </c>
      <c r="HT24" s="14">
        <v>6599</v>
      </c>
      <c r="HU24" s="14">
        <v>6604</v>
      </c>
      <c r="HV24" s="14">
        <v>6609</v>
      </c>
      <c r="HW24" s="14">
        <v>6614</v>
      </c>
      <c r="HX24" s="14">
        <v>6619</v>
      </c>
      <c r="HY24" s="14">
        <v>6624</v>
      </c>
      <c r="HZ24" s="14">
        <v>6629</v>
      </c>
      <c r="IA24" s="14">
        <v>6634</v>
      </c>
      <c r="IB24" s="14">
        <v>6639</v>
      </c>
      <c r="IC24" s="14">
        <v>6644</v>
      </c>
      <c r="ID24" s="14">
        <v>6649</v>
      </c>
      <c r="IE24" s="14">
        <v>6654</v>
      </c>
      <c r="IF24" s="14">
        <v>6659</v>
      </c>
      <c r="IG24" s="14">
        <v>6664</v>
      </c>
      <c r="IH24" s="14">
        <v>6669</v>
      </c>
      <c r="II24" s="14">
        <v>6674</v>
      </c>
      <c r="IJ24" s="14">
        <v>6679</v>
      </c>
      <c r="IK24" s="14">
        <v>6684</v>
      </c>
      <c r="IL24" s="14">
        <v>6689</v>
      </c>
      <c r="IM24" s="14">
        <v>6694</v>
      </c>
      <c r="IN24" s="14">
        <v>6699</v>
      </c>
      <c r="IO24" s="14">
        <v>6704</v>
      </c>
      <c r="IP24" s="14">
        <v>6709</v>
      </c>
      <c r="IQ24" s="14">
        <v>6714</v>
      </c>
      <c r="IR24" s="14">
        <v>6719</v>
      </c>
      <c r="IS24" s="14">
        <v>6724</v>
      </c>
      <c r="IT24" s="14">
        <v>6729</v>
      </c>
      <c r="IU24" s="14">
        <v>6734</v>
      </c>
      <c r="IV24" s="14">
        <v>6739</v>
      </c>
      <c r="IW24" s="14">
        <v>6744</v>
      </c>
      <c r="IX24" s="14">
        <v>6749</v>
      </c>
      <c r="IY24" s="14">
        <v>6754</v>
      </c>
      <c r="IZ24" s="14">
        <v>6759</v>
      </c>
      <c r="JA24" s="14">
        <v>6764</v>
      </c>
      <c r="JB24" s="14">
        <v>6769</v>
      </c>
      <c r="JC24" s="14">
        <v>6774</v>
      </c>
      <c r="JD24" s="14">
        <v>6779</v>
      </c>
      <c r="JE24" s="14">
        <v>6784</v>
      </c>
      <c r="JF24" s="14">
        <v>6789</v>
      </c>
      <c r="JG24" s="14">
        <v>6794</v>
      </c>
      <c r="JH24" s="14">
        <v>6799</v>
      </c>
      <c r="JI24" s="14">
        <v>6804</v>
      </c>
      <c r="JJ24" s="14">
        <v>6809</v>
      </c>
      <c r="JK24" s="14">
        <v>6814</v>
      </c>
      <c r="JL24" s="14">
        <v>6819</v>
      </c>
      <c r="JM24" s="14">
        <v>6824</v>
      </c>
      <c r="JN24" s="14">
        <v>6829</v>
      </c>
      <c r="JO24" s="14">
        <v>6834</v>
      </c>
      <c r="JP24" s="14">
        <v>6839</v>
      </c>
      <c r="JQ24" s="14">
        <v>6844</v>
      </c>
      <c r="JR24" s="14">
        <v>6849</v>
      </c>
      <c r="JS24" s="14">
        <v>6854</v>
      </c>
      <c r="JT24" s="14">
        <v>6859</v>
      </c>
      <c r="JU24" s="14">
        <v>6864</v>
      </c>
      <c r="JV24" s="14">
        <v>6869</v>
      </c>
      <c r="JW24" s="14">
        <v>6874</v>
      </c>
      <c r="JX24" s="14">
        <v>6879</v>
      </c>
      <c r="JY24" s="14">
        <v>6884</v>
      </c>
      <c r="JZ24" s="14">
        <v>6889</v>
      </c>
      <c r="KA24" s="14">
        <v>6894</v>
      </c>
      <c r="KB24" s="14">
        <v>6899</v>
      </c>
      <c r="KC24" s="14">
        <v>6904</v>
      </c>
      <c r="KD24" s="14">
        <v>6909</v>
      </c>
      <c r="KE24" s="14">
        <v>6914</v>
      </c>
      <c r="KF24" s="14">
        <v>6919</v>
      </c>
      <c r="KG24" s="14">
        <v>6924</v>
      </c>
      <c r="KH24" s="14">
        <v>6929</v>
      </c>
      <c r="KI24" s="14">
        <v>6934</v>
      </c>
      <c r="KJ24" s="14">
        <v>6939</v>
      </c>
      <c r="KK24" s="14">
        <v>6944</v>
      </c>
      <c r="KL24" s="14">
        <v>6949</v>
      </c>
      <c r="KM24" s="14">
        <v>6954</v>
      </c>
      <c r="KN24" s="14">
        <v>6959</v>
      </c>
      <c r="KO24" s="14">
        <v>6964</v>
      </c>
      <c r="KP24" s="14">
        <v>6969</v>
      </c>
      <c r="KQ24" s="14">
        <v>6974</v>
      </c>
      <c r="KR24" s="14">
        <v>6979</v>
      </c>
      <c r="KS24" s="14">
        <v>6984</v>
      </c>
      <c r="KT24" s="14">
        <v>6989</v>
      </c>
      <c r="KU24" s="14">
        <v>6994</v>
      </c>
      <c r="KV24" s="14">
        <v>6999</v>
      </c>
      <c r="KW24" s="14">
        <v>7004</v>
      </c>
      <c r="KX24" s="14">
        <v>7009</v>
      </c>
      <c r="KY24" s="14">
        <v>7014</v>
      </c>
      <c r="KZ24" s="14">
        <v>7019</v>
      </c>
      <c r="LA24" s="14">
        <v>7024</v>
      </c>
      <c r="LB24" s="14">
        <v>7029</v>
      </c>
      <c r="LC24" s="14">
        <v>7034</v>
      </c>
      <c r="LD24" s="14">
        <v>7039</v>
      </c>
      <c r="LE24" s="14">
        <v>7044</v>
      </c>
      <c r="LF24" s="14">
        <v>7049</v>
      </c>
      <c r="LG24" s="14">
        <v>7054</v>
      </c>
      <c r="LH24" s="14">
        <v>7059</v>
      </c>
      <c r="LI24" s="14">
        <v>7064</v>
      </c>
      <c r="LJ24" s="14">
        <v>7069</v>
      </c>
      <c r="LK24" s="14">
        <v>7074</v>
      </c>
      <c r="LL24" s="14">
        <v>7079</v>
      </c>
      <c r="LM24" s="14">
        <v>7084</v>
      </c>
      <c r="LN24" s="14">
        <v>7089</v>
      </c>
      <c r="LO24" s="14">
        <v>7094</v>
      </c>
      <c r="LP24" s="14">
        <v>7099</v>
      </c>
      <c r="LQ24" s="14">
        <v>7104</v>
      </c>
      <c r="LR24" s="14">
        <v>7109</v>
      </c>
      <c r="LS24" s="14">
        <v>7114</v>
      </c>
      <c r="LT24" s="14">
        <v>7119</v>
      </c>
      <c r="LU24" s="14">
        <v>7124</v>
      </c>
      <c r="LV24" s="14">
        <v>7134</v>
      </c>
      <c r="LW24" s="14">
        <v>7139</v>
      </c>
      <c r="LX24" s="14">
        <v>7144</v>
      </c>
      <c r="LY24" s="14">
        <v>7149</v>
      </c>
      <c r="LZ24" s="14">
        <v>7154</v>
      </c>
      <c r="MA24" s="14">
        <v>7159</v>
      </c>
      <c r="MB24" s="14">
        <v>7164</v>
      </c>
      <c r="MC24" s="14">
        <v>7169</v>
      </c>
    </row>
    <row r="25" spans="1:674" x14ac:dyDescent="0.35">
      <c r="A25" s="16" t="s">
        <v>1</v>
      </c>
      <c r="B25" s="14" t="s">
        <v>3</v>
      </c>
      <c r="C25" s="14" t="s">
        <v>5</v>
      </c>
      <c r="D25" s="14" t="s">
        <v>7</v>
      </c>
      <c r="E25" s="14" t="s">
        <v>3</v>
      </c>
      <c r="F25" s="14" t="s">
        <v>3</v>
      </c>
      <c r="G25" s="14" t="s">
        <v>10</v>
      </c>
      <c r="H25" s="14" t="s">
        <v>8</v>
      </c>
      <c r="I25" s="14" t="s">
        <v>3</v>
      </c>
      <c r="J25" s="14" t="s">
        <v>13</v>
      </c>
      <c r="K25" s="14" t="s">
        <v>3</v>
      </c>
      <c r="L25" s="14" t="s">
        <v>3</v>
      </c>
      <c r="M25" s="14" t="s">
        <v>17</v>
      </c>
      <c r="N25" s="14" t="s">
        <v>3</v>
      </c>
      <c r="O25" s="14" t="s">
        <v>3</v>
      </c>
      <c r="P25" s="14" t="s">
        <v>3</v>
      </c>
      <c r="Q25" s="14" t="s">
        <v>3</v>
      </c>
      <c r="R25" s="14" t="s">
        <v>3</v>
      </c>
      <c r="S25" s="14" t="s">
        <v>3</v>
      </c>
      <c r="T25" s="14" t="s">
        <v>20</v>
      </c>
      <c r="U25" s="14" t="s">
        <v>3</v>
      </c>
      <c r="V25" s="14" t="s">
        <v>3</v>
      </c>
      <c r="W25" s="14" t="s">
        <v>3</v>
      </c>
      <c r="X25" s="14" t="s">
        <v>3</v>
      </c>
      <c r="Y25" s="14" t="s">
        <v>3</v>
      </c>
      <c r="Z25" s="14" t="s">
        <v>3</v>
      </c>
      <c r="AA25" s="14" t="s">
        <v>3</v>
      </c>
      <c r="AB25" s="14" t="s">
        <v>3</v>
      </c>
      <c r="AC25" s="14" t="s">
        <v>3</v>
      </c>
      <c r="AD25" s="14" t="s">
        <v>3</v>
      </c>
      <c r="AE25" s="14" t="s">
        <v>17</v>
      </c>
      <c r="AF25" s="14" t="s">
        <v>3</v>
      </c>
      <c r="AG25" s="14" t="s">
        <v>3</v>
      </c>
      <c r="AH25" s="14" t="s">
        <v>3</v>
      </c>
      <c r="AI25" s="14" t="s">
        <v>3</v>
      </c>
      <c r="AJ25" s="14" t="s">
        <v>17</v>
      </c>
      <c r="AK25" s="14" t="s">
        <v>17</v>
      </c>
      <c r="AL25" s="14" t="s">
        <v>20</v>
      </c>
      <c r="AM25" s="14" t="s">
        <v>17</v>
      </c>
      <c r="AN25" s="14" t="s">
        <v>3</v>
      </c>
      <c r="AO25" s="14" t="s">
        <v>26</v>
      </c>
      <c r="AP25" s="14" t="s">
        <v>3</v>
      </c>
      <c r="AQ25" s="14" t="s">
        <v>3</v>
      </c>
      <c r="AR25" s="14" t="s">
        <v>29</v>
      </c>
      <c r="AS25" s="14" t="s">
        <v>3</v>
      </c>
      <c r="AT25" s="14" t="s">
        <v>3</v>
      </c>
      <c r="AU25" s="14" t="s">
        <v>17</v>
      </c>
      <c r="AV25" s="14" t="s">
        <v>3</v>
      </c>
      <c r="AW25" s="14" t="s">
        <v>3</v>
      </c>
      <c r="AX25" s="14" t="s">
        <v>3</v>
      </c>
      <c r="AY25" s="14" t="s">
        <v>3</v>
      </c>
      <c r="AZ25" s="14" t="s">
        <v>3</v>
      </c>
      <c r="BA25" s="14" t="s">
        <v>3</v>
      </c>
      <c r="BB25" s="14" t="s">
        <v>3</v>
      </c>
      <c r="BC25" s="14" t="s">
        <v>17</v>
      </c>
      <c r="BD25" s="14" t="s">
        <v>3</v>
      </c>
      <c r="BE25" s="14" t="s">
        <v>3</v>
      </c>
      <c r="BF25" s="14" t="s">
        <v>17</v>
      </c>
      <c r="BG25" s="14" t="s">
        <v>3</v>
      </c>
      <c r="BH25" s="14" t="s">
        <v>8</v>
      </c>
      <c r="BI25" s="14" t="s">
        <v>3</v>
      </c>
      <c r="BJ25" s="14" t="s">
        <v>3</v>
      </c>
      <c r="BK25" s="14" t="s">
        <v>17</v>
      </c>
      <c r="BL25" s="14" t="s">
        <v>3</v>
      </c>
      <c r="BM25" s="14" t="s">
        <v>3</v>
      </c>
      <c r="BN25" s="14" t="s">
        <v>3</v>
      </c>
      <c r="BO25" s="14" t="s">
        <v>3</v>
      </c>
      <c r="BP25" s="14" t="s">
        <v>3</v>
      </c>
      <c r="BQ25" s="14" t="s">
        <v>34</v>
      </c>
      <c r="BR25" s="14" t="s">
        <v>3</v>
      </c>
      <c r="BS25" s="14" t="s">
        <v>3</v>
      </c>
      <c r="BT25" s="14" t="s">
        <v>3</v>
      </c>
      <c r="BU25" s="14" t="s">
        <v>17</v>
      </c>
      <c r="BV25" s="14" t="s">
        <v>10</v>
      </c>
      <c r="BW25" s="14" t="s">
        <v>17</v>
      </c>
      <c r="BX25" s="14" t="s">
        <v>3</v>
      </c>
      <c r="BY25" s="14" t="s">
        <v>3</v>
      </c>
      <c r="BZ25" s="14" t="s">
        <v>38</v>
      </c>
      <c r="CA25" s="14" t="s">
        <v>3</v>
      </c>
      <c r="CB25" s="14" t="s">
        <v>17</v>
      </c>
      <c r="CC25" s="14" t="s">
        <v>3</v>
      </c>
      <c r="CD25" s="14" t="s">
        <v>3</v>
      </c>
      <c r="CE25" s="14" t="s">
        <v>3</v>
      </c>
      <c r="CF25" s="14" t="s">
        <v>10</v>
      </c>
      <c r="CG25" s="14" t="s">
        <v>10</v>
      </c>
      <c r="CH25" s="14" t="s">
        <v>3</v>
      </c>
      <c r="CI25" s="14" t="s">
        <v>3</v>
      </c>
      <c r="CJ25" s="14" t="s">
        <v>26</v>
      </c>
      <c r="CK25" s="14" t="s">
        <v>17</v>
      </c>
      <c r="CL25" s="14" t="s">
        <v>3</v>
      </c>
      <c r="CM25" s="14" t="s">
        <v>3</v>
      </c>
      <c r="CN25" s="14" t="s">
        <v>17</v>
      </c>
      <c r="CO25" s="14" t="s">
        <v>17</v>
      </c>
      <c r="CP25" s="14" t="s">
        <v>7</v>
      </c>
      <c r="CQ25" s="14" t="s">
        <v>13</v>
      </c>
      <c r="CR25" s="14" t="s">
        <v>29</v>
      </c>
      <c r="CS25" s="14" t="s">
        <v>10</v>
      </c>
      <c r="CT25" s="14" t="s">
        <v>20</v>
      </c>
      <c r="CU25" s="14" t="s">
        <v>7</v>
      </c>
      <c r="CV25" s="14" t="s">
        <v>10</v>
      </c>
      <c r="CW25" s="14" t="s">
        <v>3</v>
      </c>
      <c r="CX25" s="14" t="s">
        <v>3</v>
      </c>
      <c r="CY25" s="14" t="s">
        <v>10</v>
      </c>
      <c r="CZ25" s="14" t="s">
        <v>10</v>
      </c>
      <c r="DA25" s="14" t="s">
        <v>7</v>
      </c>
      <c r="DB25" s="14" t="s">
        <v>10</v>
      </c>
      <c r="DC25" s="14" t="s">
        <v>10</v>
      </c>
      <c r="DD25" s="14" t="s">
        <v>3</v>
      </c>
      <c r="DE25" s="14" t="s">
        <v>10</v>
      </c>
      <c r="DF25" s="14" t="s">
        <v>3</v>
      </c>
      <c r="DG25" s="14" t="s">
        <v>10</v>
      </c>
      <c r="DH25" s="14" t="s">
        <v>17</v>
      </c>
      <c r="DI25" s="14" t="s">
        <v>10</v>
      </c>
      <c r="DJ25" s="14" t="s">
        <v>3</v>
      </c>
      <c r="DK25" s="14" t="s">
        <v>20</v>
      </c>
      <c r="DL25" s="14" t="s">
        <v>10</v>
      </c>
      <c r="DM25" s="14" t="s">
        <v>5</v>
      </c>
      <c r="DN25" s="14" t="s">
        <v>10</v>
      </c>
      <c r="DO25" s="14" t="s">
        <v>20</v>
      </c>
      <c r="DP25" s="14" t="s">
        <v>3</v>
      </c>
      <c r="DQ25" s="14" t="s">
        <v>10</v>
      </c>
      <c r="DR25" s="14" t="s">
        <v>29</v>
      </c>
      <c r="DS25" s="14" t="s">
        <v>3</v>
      </c>
      <c r="DT25" s="14" t="s">
        <v>38</v>
      </c>
      <c r="DU25" s="14" t="s">
        <v>3</v>
      </c>
      <c r="DV25" s="14" t="s">
        <v>10</v>
      </c>
      <c r="DW25" s="14" t="s">
        <v>10</v>
      </c>
      <c r="DX25" s="14" t="s">
        <v>3</v>
      </c>
      <c r="DY25" s="14" t="s">
        <v>10</v>
      </c>
      <c r="DZ25" s="14" t="s">
        <v>26</v>
      </c>
      <c r="EA25" s="14" t="s">
        <v>10</v>
      </c>
      <c r="EB25" s="14" t="s">
        <v>3</v>
      </c>
      <c r="EC25" s="14" t="s">
        <v>8</v>
      </c>
      <c r="ED25" s="14" t="s">
        <v>10</v>
      </c>
      <c r="EE25" s="14" t="s">
        <v>26</v>
      </c>
      <c r="EF25" s="14" t="s">
        <v>10</v>
      </c>
      <c r="EG25" s="14" t="s">
        <v>17</v>
      </c>
      <c r="EH25" s="14" t="s">
        <v>17</v>
      </c>
      <c r="EI25" s="14" t="s">
        <v>3</v>
      </c>
      <c r="EJ25" s="14" t="s">
        <v>3</v>
      </c>
      <c r="EK25" s="14" t="s">
        <v>5</v>
      </c>
      <c r="EL25" s="14" t="s">
        <v>3</v>
      </c>
      <c r="EM25" s="14" t="s">
        <v>10</v>
      </c>
      <c r="EN25" s="14" t="s">
        <v>3</v>
      </c>
      <c r="EO25" s="14" t="s">
        <v>10</v>
      </c>
      <c r="EP25" s="14" t="s">
        <v>10</v>
      </c>
      <c r="EQ25" s="14" t="s">
        <v>10</v>
      </c>
      <c r="ER25" s="14" t="s">
        <v>29</v>
      </c>
      <c r="ES25" s="14" t="s">
        <v>10</v>
      </c>
      <c r="ET25" s="14" t="s">
        <v>17</v>
      </c>
      <c r="EU25" s="14" t="s">
        <v>17</v>
      </c>
      <c r="EV25" s="14" t="s">
        <v>3</v>
      </c>
      <c r="EW25" s="14" t="s">
        <v>3</v>
      </c>
      <c r="EX25" s="14" t="s">
        <v>3</v>
      </c>
      <c r="EY25" s="14" t="s">
        <v>5</v>
      </c>
      <c r="EZ25" s="14" t="s">
        <v>10</v>
      </c>
      <c r="FA25" s="14" t="s">
        <v>3</v>
      </c>
      <c r="FB25" s="14" t="s">
        <v>10</v>
      </c>
      <c r="FC25" s="14" t="s">
        <v>3</v>
      </c>
      <c r="FD25" s="14" t="s">
        <v>3</v>
      </c>
      <c r="FE25" s="14" t="s">
        <v>26</v>
      </c>
      <c r="FF25" s="14" t="s">
        <v>29</v>
      </c>
      <c r="FG25" s="14" t="s">
        <v>10</v>
      </c>
      <c r="FH25" s="14" t="s">
        <v>3</v>
      </c>
      <c r="FI25" s="14" t="s">
        <v>10</v>
      </c>
      <c r="FJ25" s="14" t="s">
        <v>10</v>
      </c>
      <c r="FK25" s="14" t="s">
        <v>10</v>
      </c>
      <c r="FL25" s="14" t="s">
        <v>10</v>
      </c>
      <c r="FM25" s="14" t="s">
        <v>3</v>
      </c>
      <c r="FN25" s="14" t="s">
        <v>10</v>
      </c>
      <c r="FO25" s="14" t="s">
        <v>10</v>
      </c>
      <c r="FP25" s="14" t="s">
        <v>3</v>
      </c>
      <c r="FQ25" s="14" t="s">
        <v>10</v>
      </c>
      <c r="FR25" s="14" t="s">
        <v>10</v>
      </c>
      <c r="FS25" s="14" t="s">
        <v>10</v>
      </c>
      <c r="FT25" s="14" t="s">
        <v>10</v>
      </c>
      <c r="FU25" s="14" t="s">
        <v>10</v>
      </c>
      <c r="FV25" s="14" t="s">
        <v>10</v>
      </c>
      <c r="FW25" s="14" t="s">
        <v>13</v>
      </c>
      <c r="FX25" s="14" t="s">
        <v>10</v>
      </c>
      <c r="FY25" s="14" t="s">
        <v>10</v>
      </c>
      <c r="FZ25" s="14" t="s">
        <v>10</v>
      </c>
      <c r="GA25" s="14" t="s">
        <v>17</v>
      </c>
      <c r="GB25" s="14" t="s">
        <v>10</v>
      </c>
      <c r="GC25" s="14" t="s">
        <v>10</v>
      </c>
      <c r="GD25" s="14" t="s">
        <v>3</v>
      </c>
      <c r="GE25" s="14" t="s">
        <v>10</v>
      </c>
      <c r="GF25" s="14" t="s">
        <v>10</v>
      </c>
      <c r="GG25" s="14" t="s">
        <v>10</v>
      </c>
      <c r="GH25" s="14" t="s">
        <v>10</v>
      </c>
      <c r="GI25" s="14" t="s">
        <v>10</v>
      </c>
      <c r="GJ25" s="14" t="s">
        <v>10</v>
      </c>
      <c r="GK25" s="14" t="s">
        <v>3</v>
      </c>
      <c r="GL25" s="14" t="s">
        <v>10</v>
      </c>
      <c r="GM25" s="14" t="s">
        <v>3</v>
      </c>
      <c r="GN25" s="14" t="s">
        <v>10</v>
      </c>
      <c r="GO25" s="14" t="s">
        <v>17</v>
      </c>
      <c r="GP25" s="14" t="s">
        <v>3</v>
      </c>
      <c r="GQ25" s="14" t="s">
        <v>10</v>
      </c>
      <c r="GR25" s="14" t="s">
        <v>10</v>
      </c>
      <c r="GS25" s="14" t="s">
        <v>10</v>
      </c>
      <c r="GT25" s="14" t="s">
        <v>17</v>
      </c>
      <c r="GU25" s="14" t="s">
        <v>29</v>
      </c>
      <c r="GV25" s="14" t="s">
        <v>3</v>
      </c>
      <c r="GW25" s="14" t="s">
        <v>20</v>
      </c>
      <c r="GX25" s="14" t="s">
        <v>10</v>
      </c>
      <c r="GY25" s="14" t="s">
        <v>10</v>
      </c>
      <c r="GZ25" s="14" t="s">
        <v>17</v>
      </c>
      <c r="HA25" s="14" t="s">
        <v>10</v>
      </c>
      <c r="HB25" s="14" t="s">
        <v>10</v>
      </c>
      <c r="HC25" s="14" t="s">
        <v>17</v>
      </c>
      <c r="HD25" s="14" t="s">
        <v>3</v>
      </c>
      <c r="HE25" s="14" t="s">
        <v>3</v>
      </c>
      <c r="HF25" s="14" t="s">
        <v>10</v>
      </c>
      <c r="HG25" s="14" t="s">
        <v>17</v>
      </c>
      <c r="HH25" s="14" t="s">
        <v>7</v>
      </c>
      <c r="HI25" s="14" t="s">
        <v>3</v>
      </c>
      <c r="HJ25" s="14" t="s">
        <v>10</v>
      </c>
      <c r="HK25" s="14" t="s">
        <v>17</v>
      </c>
      <c r="HL25" s="14" t="s">
        <v>17</v>
      </c>
      <c r="HM25" s="14" t="s">
        <v>17</v>
      </c>
      <c r="HN25" s="14" t="s">
        <v>3</v>
      </c>
      <c r="HO25" s="14" t="s">
        <v>10</v>
      </c>
      <c r="HP25" s="14" t="s">
        <v>3</v>
      </c>
      <c r="HQ25" s="14" t="s">
        <v>3</v>
      </c>
      <c r="HR25" s="14" t="s">
        <v>10</v>
      </c>
      <c r="HS25" s="14" t="s">
        <v>10</v>
      </c>
      <c r="HT25" s="14" t="s">
        <v>8</v>
      </c>
      <c r="HU25" s="14" t="s">
        <v>3</v>
      </c>
      <c r="HV25" s="14" t="s">
        <v>20</v>
      </c>
      <c r="HW25" s="14" t="s">
        <v>3</v>
      </c>
      <c r="HX25" s="14" t="s">
        <v>10</v>
      </c>
      <c r="HY25" s="14" t="s">
        <v>3</v>
      </c>
      <c r="HZ25" s="14" t="s">
        <v>34</v>
      </c>
      <c r="IA25" s="14" t="s">
        <v>3</v>
      </c>
      <c r="IB25" s="14" t="s">
        <v>3</v>
      </c>
      <c r="IC25" s="14" t="s">
        <v>10</v>
      </c>
      <c r="ID25" s="14" t="s">
        <v>13</v>
      </c>
      <c r="IE25" s="14" t="s">
        <v>29</v>
      </c>
      <c r="IF25" s="14" t="s">
        <v>8</v>
      </c>
      <c r="IG25" s="14" t="s">
        <v>10</v>
      </c>
      <c r="IH25" s="14" t="s">
        <v>10</v>
      </c>
      <c r="II25" s="14" t="s">
        <v>10</v>
      </c>
      <c r="IJ25" s="14" t="s">
        <v>3</v>
      </c>
      <c r="IK25" s="14" t="s">
        <v>10</v>
      </c>
      <c r="IL25" s="14" t="s">
        <v>10</v>
      </c>
      <c r="IM25" s="14" t="s">
        <v>17</v>
      </c>
      <c r="IN25" s="14" t="s">
        <v>17</v>
      </c>
      <c r="IO25" s="14" t="s">
        <v>8</v>
      </c>
      <c r="IP25" s="14" t="s">
        <v>17</v>
      </c>
      <c r="IQ25" s="14" t="s">
        <v>5</v>
      </c>
      <c r="IR25" s="14" t="s">
        <v>10</v>
      </c>
      <c r="IS25" s="14" t="s">
        <v>3</v>
      </c>
      <c r="IT25" s="14" t="s">
        <v>3</v>
      </c>
      <c r="IU25" s="14" t="s">
        <v>26</v>
      </c>
      <c r="IV25" s="14" t="s">
        <v>10</v>
      </c>
      <c r="IW25" s="14" t="s">
        <v>3</v>
      </c>
      <c r="IX25" s="14" t="s">
        <v>10</v>
      </c>
      <c r="IY25" s="14" t="s">
        <v>10</v>
      </c>
      <c r="IZ25" s="14" t="s">
        <v>29</v>
      </c>
      <c r="JA25" s="14" t="s">
        <v>3</v>
      </c>
      <c r="JB25" s="14" t="s">
        <v>17</v>
      </c>
      <c r="JC25" s="14" t="s">
        <v>20</v>
      </c>
      <c r="JD25" s="14" t="s">
        <v>3</v>
      </c>
      <c r="JE25" s="14" t="s">
        <v>3</v>
      </c>
      <c r="JF25" s="14" t="s">
        <v>3</v>
      </c>
      <c r="JG25" s="14" t="s">
        <v>17</v>
      </c>
      <c r="JH25" s="14" t="s">
        <v>3</v>
      </c>
      <c r="JI25" s="14" t="s">
        <v>3</v>
      </c>
      <c r="JJ25" s="14" t="s">
        <v>17</v>
      </c>
      <c r="JK25" s="14" t="s">
        <v>7</v>
      </c>
      <c r="JL25" s="14" t="s">
        <v>3</v>
      </c>
      <c r="JM25" s="14" t="s">
        <v>3</v>
      </c>
      <c r="JN25" s="14" t="s">
        <v>3</v>
      </c>
      <c r="JO25" s="14" t="s">
        <v>10</v>
      </c>
      <c r="JP25" s="14" t="s">
        <v>10</v>
      </c>
      <c r="JQ25" s="14" t="s">
        <v>8</v>
      </c>
      <c r="JR25" s="14" t="s">
        <v>8</v>
      </c>
      <c r="JS25" s="14" t="s">
        <v>3</v>
      </c>
      <c r="JT25" s="14" t="s">
        <v>3</v>
      </c>
      <c r="JU25" s="14" t="s">
        <v>10</v>
      </c>
      <c r="JV25" s="14" t="s">
        <v>29</v>
      </c>
      <c r="JW25" s="14" t="s">
        <v>59</v>
      </c>
      <c r="JX25" s="14" t="s">
        <v>34</v>
      </c>
      <c r="JY25" s="14" t="s">
        <v>3</v>
      </c>
      <c r="JZ25" s="14" t="s">
        <v>8</v>
      </c>
      <c r="KA25" s="14" t="s">
        <v>8</v>
      </c>
      <c r="KB25" s="14" t="s">
        <v>10</v>
      </c>
      <c r="KC25" s="14" t="s">
        <v>10</v>
      </c>
      <c r="KD25" s="14" t="s">
        <v>10</v>
      </c>
      <c r="KE25" s="14" t="s">
        <v>10</v>
      </c>
      <c r="KF25" s="14" t="s">
        <v>10</v>
      </c>
      <c r="KG25" s="14" t="s">
        <v>10</v>
      </c>
      <c r="KH25" s="14" t="s">
        <v>29</v>
      </c>
      <c r="KI25" s="14" t="s">
        <v>3</v>
      </c>
      <c r="KJ25" s="14" t="s">
        <v>17</v>
      </c>
      <c r="KK25" s="14" t="s">
        <v>10</v>
      </c>
      <c r="KL25" s="14" t="s">
        <v>38</v>
      </c>
      <c r="KM25" s="14" t="s">
        <v>20</v>
      </c>
      <c r="KN25" s="14" t="s">
        <v>10</v>
      </c>
      <c r="KO25" s="14" t="s">
        <v>10</v>
      </c>
      <c r="KP25" s="14" t="s">
        <v>10</v>
      </c>
      <c r="KQ25" s="14" t="s">
        <v>17</v>
      </c>
      <c r="KR25" s="14" t="s">
        <v>3</v>
      </c>
      <c r="KS25" s="14" t="s">
        <v>17</v>
      </c>
      <c r="KT25" s="14" t="s">
        <v>3</v>
      </c>
      <c r="KU25" s="14" t="s">
        <v>10</v>
      </c>
      <c r="KV25" s="14" t="s">
        <v>3</v>
      </c>
      <c r="KW25" s="14" t="s">
        <v>20</v>
      </c>
      <c r="KX25" s="14" t="s">
        <v>10</v>
      </c>
      <c r="KY25" s="14" t="s">
        <v>10</v>
      </c>
      <c r="KZ25" s="14" t="s">
        <v>3</v>
      </c>
      <c r="LA25" s="14" t="s">
        <v>10</v>
      </c>
      <c r="LB25" s="14" t="s">
        <v>10</v>
      </c>
      <c r="LC25" s="14" t="s">
        <v>17</v>
      </c>
      <c r="LD25" s="14" t="s">
        <v>29</v>
      </c>
      <c r="LE25" s="14" t="s">
        <v>3</v>
      </c>
      <c r="LF25" s="14" t="s">
        <v>10</v>
      </c>
      <c r="LG25" s="14" t="s">
        <v>10</v>
      </c>
      <c r="LH25" s="14" t="s">
        <v>10</v>
      </c>
      <c r="LI25" s="14" t="s">
        <v>10</v>
      </c>
      <c r="LJ25" s="14" t="s">
        <v>10</v>
      </c>
      <c r="LK25" s="14" t="s">
        <v>10</v>
      </c>
      <c r="LL25" s="14" t="s">
        <v>17</v>
      </c>
      <c r="LM25" s="14" t="s">
        <v>17</v>
      </c>
      <c r="LN25" s="14" t="s">
        <v>3</v>
      </c>
      <c r="LO25" s="14" t="s">
        <v>10</v>
      </c>
      <c r="LP25" s="14" t="s">
        <v>13</v>
      </c>
      <c r="LQ25" s="14" t="s">
        <v>10</v>
      </c>
      <c r="LR25" s="14" t="s">
        <v>3</v>
      </c>
      <c r="LS25" s="14" t="s">
        <v>10</v>
      </c>
      <c r="LT25" s="14" t="s">
        <v>5</v>
      </c>
      <c r="LU25" s="14" t="s">
        <v>3</v>
      </c>
      <c r="LV25" s="14" t="s">
        <v>17</v>
      </c>
      <c r="LW25" s="14" t="s">
        <v>10</v>
      </c>
      <c r="LX25" s="14" t="s">
        <v>10</v>
      </c>
      <c r="LY25" s="14" t="s">
        <v>10</v>
      </c>
      <c r="LZ25" s="14" t="s">
        <v>3</v>
      </c>
      <c r="MA25" s="14" t="s">
        <v>3</v>
      </c>
      <c r="MB25" s="14" t="s">
        <v>8</v>
      </c>
      <c r="MC25" s="14" t="s">
        <v>10</v>
      </c>
    </row>
    <row r="26" spans="1:674" x14ac:dyDescent="0.35">
      <c r="A26" s="16" t="s">
        <v>2</v>
      </c>
      <c r="B26" s="14" t="s">
        <v>4</v>
      </c>
      <c r="C26" s="14" t="s">
        <v>6</v>
      </c>
      <c r="D26" s="14" t="s">
        <v>8</v>
      </c>
      <c r="E26" s="14" t="s">
        <v>4</v>
      </c>
      <c r="F26" s="14" t="s">
        <v>4</v>
      </c>
      <c r="G26" s="14" t="s">
        <v>11</v>
      </c>
      <c r="H26" s="14" t="s">
        <v>8</v>
      </c>
      <c r="I26" s="14" t="s">
        <v>4</v>
      </c>
      <c r="J26" s="14" t="s">
        <v>14</v>
      </c>
      <c r="K26" s="14" t="s">
        <v>4</v>
      </c>
      <c r="L26" s="14" t="s">
        <v>4</v>
      </c>
      <c r="M26" s="14" t="s">
        <v>4</v>
      </c>
      <c r="N26" s="14" t="s">
        <v>4</v>
      </c>
      <c r="O26" s="14" t="s">
        <v>4</v>
      </c>
      <c r="P26" s="14" t="s">
        <v>4</v>
      </c>
      <c r="Q26" s="14" t="s">
        <v>4</v>
      </c>
      <c r="R26" s="14" t="s">
        <v>4</v>
      </c>
      <c r="S26" s="14" t="s">
        <v>4</v>
      </c>
      <c r="T26" s="14" t="s">
        <v>20</v>
      </c>
      <c r="U26" s="14" t="s">
        <v>4</v>
      </c>
      <c r="V26" s="14" t="s">
        <v>4</v>
      </c>
      <c r="W26" s="14" t="s">
        <v>4</v>
      </c>
      <c r="X26" s="14" t="s">
        <v>4</v>
      </c>
      <c r="Y26" s="14" t="s">
        <v>4</v>
      </c>
      <c r="Z26" s="14" t="s">
        <v>4</v>
      </c>
      <c r="AA26" s="14" t="s">
        <v>4</v>
      </c>
      <c r="AB26" s="14" t="s">
        <v>4</v>
      </c>
      <c r="AC26" s="14" t="s">
        <v>4</v>
      </c>
      <c r="AD26" s="14" t="s">
        <v>4</v>
      </c>
      <c r="AE26" s="14" t="s">
        <v>4</v>
      </c>
      <c r="AF26" s="14" t="s">
        <v>4</v>
      </c>
      <c r="AG26" s="14" t="s">
        <v>4</v>
      </c>
      <c r="AH26" s="14" t="s">
        <v>4</v>
      </c>
      <c r="AI26" s="14" t="s">
        <v>4</v>
      </c>
      <c r="AJ26" s="14" t="s">
        <v>4</v>
      </c>
      <c r="AK26" s="14" t="s">
        <v>4</v>
      </c>
      <c r="AL26" s="14" t="s">
        <v>20</v>
      </c>
      <c r="AM26" s="14" t="s">
        <v>4</v>
      </c>
      <c r="AN26" s="14" t="s">
        <v>4</v>
      </c>
      <c r="AO26" s="14" t="s">
        <v>27</v>
      </c>
      <c r="AP26" s="14" t="s">
        <v>4</v>
      </c>
      <c r="AQ26" s="14" t="s">
        <v>4</v>
      </c>
      <c r="AR26" s="14" t="s">
        <v>8</v>
      </c>
      <c r="AS26" s="14" t="s">
        <v>4</v>
      </c>
      <c r="AT26" s="14" t="s">
        <v>4</v>
      </c>
      <c r="AU26" s="14" t="s">
        <v>4</v>
      </c>
      <c r="AV26" s="14" t="s">
        <v>4</v>
      </c>
      <c r="AW26" s="14" t="s">
        <v>4</v>
      </c>
      <c r="AX26" s="14" t="s">
        <v>4</v>
      </c>
      <c r="AY26" s="14" t="s">
        <v>4</v>
      </c>
      <c r="AZ26" s="14" t="s">
        <v>4</v>
      </c>
      <c r="BA26" s="14" t="s">
        <v>4</v>
      </c>
      <c r="BB26" s="14" t="s">
        <v>4</v>
      </c>
      <c r="BC26" s="14" t="s">
        <v>4</v>
      </c>
      <c r="BD26" s="14" t="s">
        <v>4</v>
      </c>
      <c r="BE26" s="14" t="s">
        <v>4</v>
      </c>
      <c r="BF26" s="14" t="s">
        <v>4</v>
      </c>
      <c r="BG26" s="14" t="s">
        <v>4</v>
      </c>
      <c r="BH26" s="14" t="s">
        <v>8</v>
      </c>
      <c r="BI26" s="14" t="s">
        <v>4</v>
      </c>
      <c r="BJ26" s="14" t="s">
        <v>4</v>
      </c>
      <c r="BK26" s="14" t="s">
        <v>4</v>
      </c>
      <c r="BL26" s="14" t="s">
        <v>4</v>
      </c>
      <c r="BM26" s="14" t="s">
        <v>4</v>
      </c>
      <c r="BN26" s="14" t="s">
        <v>4</v>
      </c>
      <c r="BO26" s="14" t="s">
        <v>4</v>
      </c>
      <c r="BP26" s="14" t="s">
        <v>4</v>
      </c>
      <c r="BQ26" s="14" t="s">
        <v>35</v>
      </c>
      <c r="BR26" s="14" t="s">
        <v>4</v>
      </c>
      <c r="BS26" s="14" t="s">
        <v>4</v>
      </c>
      <c r="BT26" s="14" t="s">
        <v>4</v>
      </c>
      <c r="BU26" s="14" t="s">
        <v>4</v>
      </c>
      <c r="BV26" s="14" t="s">
        <v>11</v>
      </c>
      <c r="BW26" s="14" t="s">
        <v>4</v>
      </c>
      <c r="BX26" s="14" t="s">
        <v>4</v>
      </c>
      <c r="BY26" s="14" t="s">
        <v>4</v>
      </c>
      <c r="BZ26" s="14" t="s">
        <v>39</v>
      </c>
      <c r="CA26" s="14" t="s">
        <v>4</v>
      </c>
      <c r="CB26" s="14" t="s">
        <v>4</v>
      </c>
      <c r="CC26" s="14" t="s">
        <v>4</v>
      </c>
      <c r="CD26" s="14" t="s">
        <v>4</v>
      </c>
      <c r="CE26" s="14" t="s">
        <v>4</v>
      </c>
      <c r="CF26" s="14" t="s">
        <v>11</v>
      </c>
      <c r="CG26" s="14" t="s">
        <v>11</v>
      </c>
      <c r="CH26" s="14" t="s">
        <v>4</v>
      </c>
      <c r="CI26" s="14" t="s">
        <v>4</v>
      </c>
      <c r="CJ26" s="14" t="s">
        <v>27</v>
      </c>
      <c r="CK26" s="14" t="s">
        <v>4</v>
      </c>
      <c r="CL26" s="14" t="s">
        <v>4</v>
      </c>
      <c r="CM26" s="14" t="s">
        <v>4</v>
      </c>
      <c r="CN26" s="14" t="s">
        <v>4</v>
      </c>
      <c r="CO26" s="14" t="s">
        <v>4</v>
      </c>
      <c r="CP26" s="14" t="s">
        <v>8</v>
      </c>
      <c r="CQ26" s="14" t="s">
        <v>14</v>
      </c>
      <c r="CR26" s="14" t="s">
        <v>8</v>
      </c>
      <c r="CS26" s="14" t="s">
        <v>11</v>
      </c>
      <c r="CT26" s="14" t="s">
        <v>20</v>
      </c>
      <c r="CU26" s="14" t="s">
        <v>8</v>
      </c>
      <c r="CV26" s="14" t="s">
        <v>11</v>
      </c>
      <c r="CW26" s="14" t="s">
        <v>4</v>
      </c>
      <c r="CX26" s="14" t="s">
        <v>4</v>
      </c>
      <c r="CY26" s="14" t="s">
        <v>11</v>
      </c>
      <c r="CZ26" s="14" t="s">
        <v>11</v>
      </c>
      <c r="DA26" s="14" t="s">
        <v>8</v>
      </c>
      <c r="DB26" s="14" t="s">
        <v>11</v>
      </c>
      <c r="DC26" s="14" t="s">
        <v>11</v>
      </c>
      <c r="DD26" s="14" t="s">
        <v>4</v>
      </c>
      <c r="DE26" s="14" t="s">
        <v>11</v>
      </c>
      <c r="DF26" s="14" t="s">
        <v>4</v>
      </c>
      <c r="DG26" s="14" t="s">
        <v>11</v>
      </c>
      <c r="DH26" s="14" t="s">
        <v>4</v>
      </c>
      <c r="DI26" s="14" t="s">
        <v>11</v>
      </c>
      <c r="DJ26" s="14" t="s">
        <v>4</v>
      </c>
      <c r="DK26" s="14" t="s">
        <v>20</v>
      </c>
      <c r="DL26" s="14" t="s">
        <v>11</v>
      </c>
      <c r="DM26" s="14" t="s">
        <v>6</v>
      </c>
      <c r="DN26" s="14" t="s">
        <v>11</v>
      </c>
      <c r="DO26" s="14" t="s">
        <v>20</v>
      </c>
      <c r="DP26" s="14" t="s">
        <v>4</v>
      </c>
      <c r="DQ26" s="14" t="s">
        <v>11</v>
      </c>
      <c r="DR26" s="14" t="s">
        <v>8</v>
      </c>
      <c r="DS26" s="14" t="s">
        <v>4</v>
      </c>
      <c r="DT26" s="14" t="s">
        <v>39</v>
      </c>
      <c r="DU26" s="14" t="s">
        <v>4</v>
      </c>
      <c r="DV26" s="14" t="s">
        <v>11</v>
      </c>
      <c r="DW26" s="14" t="s">
        <v>11</v>
      </c>
      <c r="DX26" s="14" t="s">
        <v>4</v>
      </c>
      <c r="DY26" s="14" t="s">
        <v>11</v>
      </c>
      <c r="DZ26" s="14" t="s">
        <v>27</v>
      </c>
      <c r="EA26" s="14" t="s">
        <v>11</v>
      </c>
      <c r="EB26" s="14" t="s">
        <v>4</v>
      </c>
      <c r="EC26" s="14" t="s">
        <v>8</v>
      </c>
      <c r="ED26" s="14" t="s">
        <v>11</v>
      </c>
      <c r="EE26" s="14" t="s">
        <v>27</v>
      </c>
      <c r="EF26" s="14" t="s">
        <v>11</v>
      </c>
      <c r="EG26" s="14" t="s">
        <v>4</v>
      </c>
      <c r="EH26" s="14" t="s">
        <v>4</v>
      </c>
      <c r="EI26" s="14" t="s">
        <v>4</v>
      </c>
      <c r="EJ26" s="14" t="s">
        <v>4</v>
      </c>
      <c r="EK26" s="14" t="s">
        <v>6</v>
      </c>
      <c r="EL26" s="14" t="s">
        <v>4</v>
      </c>
      <c r="EM26" s="14" t="s">
        <v>11</v>
      </c>
      <c r="EN26" s="14" t="s">
        <v>4</v>
      </c>
      <c r="EO26" s="14" t="s">
        <v>11</v>
      </c>
      <c r="EP26" s="14" t="s">
        <v>11</v>
      </c>
      <c r="EQ26" s="14" t="s">
        <v>11</v>
      </c>
      <c r="ER26" s="14" t="s">
        <v>8</v>
      </c>
      <c r="ES26" s="14" t="s">
        <v>11</v>
      </c>
      <c r="ET26" s="14" t="s">
        <v>4</v>
      </c>
      <c r="EU26" s="14" t="s">
        <v>4</v>
      </c>
      <c r="EV26" s="14" t="s">
        <v>4</v>
      </c>
      <c r="EW26" s="14" t="s">
        <v>4</v>
      </c>
      <c r="EX26" s="14" t="s">
        <v>4</v>
      </c>
      <c r="EY26" s="14" t="s">
        <v>6</v>
      </c>
      <c r="EZ26" s="14" t="s">
        <v>11</v>
      </c>
      <c r="FA26" s="14" t="s">
        <v>4</v>
      </c>
      <c r="FB26" s="14" t="s">
        <v>11</v>
      </c>
      <c r="FC26" s="14" t="s">
        <v>4</v>
      </c>
      <c r="FD26" s="14" t="s">
        <v>4</v>
      </c>
      <c r="FE26" s="14" t="s">
        <v>27</v>
      </c>
      <c r="FF26" s="14" t="s">
        <v>8</v>
      </c>
      <c r="FG26" s="14" t="s">
        <v>11</v>
      </c>
      <c r="FH26" s="14" t="s">
        <v>4</v>
      </c>
      <c r="FI26" s="14" t="s">
        <v>11</v>
      </c>
      <c r="FJ26" s="14" t="s">
        <v>11</v>
      </c>
      <c r="FK26" s="14" t="s">
        <v>11</v>
      </c>
      <c r="FL26" s="14" t="s">
        <v>11</v>
      </c>
      <c r="FM26" s="14" t="s">
        <v>4</v>
      </c>
      <c r="FN26" s="14" t="s">
        <v>11</v>
      </c>
      <c r="FO26" s="14" t="s">
        <v>11</v>
      </c>
      <c r="FP26" s="14" t="s">
        <v>4</v>
      </c>
      <c r="FQ26" s="14" t="s">
        <v>11</v>
      </c>
      <c r="FR26" s="14" t="s">
        <v>11</v>
      </c>
      <c r="FS26" s="14" t="s">
        <v>11</v>
      </c>
      <c r="FT26" s="14" t="s">
        <v>11</v>
      </c>
      <c r="FU26" s="14" t="s">
        <v>11</v>
      </c>
      <c r="FV26" s="14" t="s">
        <v>11</v>
      </c>
      <c r="FW26" s="14" t="s">
        <v>14</v>
      </c>
      <c r="FX26" s="14" t="s">
        <v>11</v>
      </c>
      <c r="FY26" s="14" t="s">
        <v>11</v>
      </c>
      <c r="FZ26" s="14" t="s">
        <v>11</v>
      </c>
      <c r="GA26" s="14" t="s">
        <v>4</v>
      </c>
      <c r="GB26" s="14" t="s">
        <v>11</v>
      </c>
      <c r="GC26" s="14" t="s">
        <v>11</v>
      </c>
      <c r="GD26" s="14" t="s">
        <v>4</v>
      </c>
      <c r="GE26" s="14" t="s">
        <v>11</v>
      </c>
      <c r="GF26" s="14" t="s">
        <v>11</v>
      </c>
      <c r="GG26" s="14" t="s">
        <v>11</v>
      </c>
      <c r="GH26" s="14" t="s">
        <v>11</v>
      </c>
      <c r="GI26" s="14" t="s">
        <v>11</v>
      </c>
      <c r="GJ26" s="14" t="s">
        <v>11</v>
      </c>
      <c r="GK26" s="14" t="s">
        <v>4</v>
      </c>
      <c r="GL26" s="14" t="s">
        <v>11</v>
      </c>
      <c r="GM26" s="14" t="s">
        <v>4</v>
      </c>
      <c r="GN26" s="14" t="s">
        <v>11</v>
      </c>
      <c r="GO26" s="14" t="s">
        <v>4</v>
      </c>
      <c r="GP26" s="14" t="s">
        <v>4</v>
      </c>
      <c r="GQ26" s="14" t="s">
        <v>11</v>
      </c>
      <c r="GR26" s="14" t="s">
        <v>11</v>
      </c>
      <c r="GS26" s="14" t="s">
        <v>11</v>
      </c>
      <c r="GT26" s="14" t="s">
        <v>4</v>
      </c>
      <c r="GU26" s="14" t="s">
        <v>8</v>
      </c>
      <c r="GV26" s="14" t="s">
        <v>4</v>
      </c>
      <c r="GW26" s="14" t="s">
        <v>20</v>
      </c>
      <c r="GX26" s="14" t="s">
        <v>11</v>
      </c>
      <c r="GY26" s="14" t="s">
        <v>11</v>
      </c>
      <c r="GZ26" s="14" t="s">
        <v>4</v>
      </c>
      <c r="HA26" s="14" t="s">
        <v>11</v>
      </c>
      <c r="HB26" s="14" t="s">
        <v>11</v>
      </c>
      <c r="HC26" s="14" t="s">
        <v>4</v>
      </c>
      <c r="HD26" s="14" t="s">
        <v>4</v>
      </c>
      <c r="HE26" s="14" t="s">
        <v>4</v>
      </c>
      <c r="HF26" s="14" t="s">
        <v>11</v>
      </c>
      <c r="HG26" s="14" t="s">
        <v>4</v>
      </c>
      <c r="HH26" s="14" t="s">
        <v>8</v>
      </c>
      <c r="HI26" s="14" t="s">
        <v>4</v>
      </c>
      <c r="HJ26" s="14" t="s">
        <v>11</v>
      </c>
      <c r="HK26" s="14" t="s">
        <v>4</v>
      </c>
      <c r="HL26" s="14" t="s">
        <v>4</v>
      </c>
      <c r="HM26" s="14" t="s">
        <v>4</v>
      </c>
      <c r="HN26" s="14" t="s">
        <v>4</v>
      </c>
      <c r="HO26" s="14" t="s">
        <v>11</v>
      </c>
      <c r="HP26" s="14" t="s">
        <v>4</v>
      </c>
      <c r="HQ26" s="14" t="s">
        <v>4</v>
      </c>
      <c r="HR26" s="14" t="s">
        <v>11</v>
      </c>
      <c r="HS26" s="14" t="s">
        <v>11</v>
      </c>
      <c r="HT26" s="14" t="s">
        <v>8</v>
      </c>
      <c r="HU26" s="14" t="s">
        <v>4</v>
      </c>
      <c r="HV26" s="14" t="s">
        <v>20</v>
      </c>
      <c r="HW26" s="14" t="s">
        <v>4</v>
      </c>
      <c r="HX26" s="14" t="s">
        <v>11</v>
      </c>
      <c r="HY26" s="14" t="s">
        <v>4</v>
      </c>
      <c r="HZ26" s="14" t="s">
        <v>35</v>
      </c>
      <c r="IA26" s="14" t="s">
        <v>4</v>
      </c>
      <c r="IB26" s="14" t="s">
        <v>4</v>
      </c>
      <c r="IC26" s="14" t="s">
        <v>11</v>
      </c>
      <c r="ID26" s="14" t="s">
        <v>14</v>
      </c>
      <c r="IE26" s="14" t="s">
        <v>8</v>
      </c>
      <c r="IF26" s="14" t="s">
        <v>8</v>
      </c>
      <c r="IG26" s="14" t="s">
        <v>11</v>
      </c>
      <c r="IH26" s="14" t="s">
        <v>11</v>
      </c>
      <c r="II26" s="14" t="s">
        <v>11</v>
      </c>
      <c r="IJ26" s="14" t="s">
        <v>4</v>
      </c>
      <c r="IK26" s="14" t="s">
        <v>11</v>
      </c>
      <c r="IL26" s="14" t="s">
        <v>11</v>
      </c>
      <c r="IM26" s="14" t="s">
        <v>4</v>
      </c>
      <c r="IN26" s="14" t="s">
        <v>4</v>
      </c>
      <c r="IO26" s="14" t="s">
        <v>8</v>
      </c>
      <c r="IP26" s="14" t="s">
        <v>4</v>
      </c>
      <c r="IQ26" s="14" t="s">
        <v>6</v>
      </c>
      <c r="IR26" s="14" t="s">
        <v>11</v>
      </c>
      <c r="IS26" s="14" t="s">
        <v>4</v>
      </c>
      <c r="IT26" s="14" t="s">
        <v>4</v>
      </c>
      <c r="IU26" s="14" t="s">
        <v>27</v>
      </c>
      <c r="IV26" s="14" t="s">
        <v>11</v>
      </c>
      <c r="IW26" s="14" t="s">
        <v>4</v>
      </c>
      <c r="IX26" s="14" t="s">
        <v>11</v>
      </c>
      <c r="IY26" s="14" t="s">
        <v>11</v>
      </c>
      <c r="IZ26" s="14" t="s">
        <v>8</v>
      </c>
      <c r="JA26" s="14" t="s">
        <v>4</v>
      </c>
      <c r="JB26" s="14" t="s">
        <v>4</v>
      </c>
      <c r="JC26" s="14" t="s">
        <v>20</v>
      </c>
      <c r="JD26" s="14" t="s">
        <v>4</v>
      </c>
      <c r="JE26" s="14" t="s">
        <v>4</v>
      </c>
      <c r="JF26" s="14" t="s">
        <v>4</v>
      </c>
      <c r="JG26" s="14" t="s">
        <v>4</v>
      </c>
      <c r="JH26" s="14" t="s">
        <v>4</v>
      </c>
      <c r="JI26" s="14" t="s">
        <v>4</v>
      </c>
      <c r="JJ26" s="14" t="s">
        <v>4</v>
      </c>
      <c r="JK26" s="14" t="s">
        <v>8</v>
      </c>
      <c r="JL26" s="14" t="s">
        <v>4</v>
      </c>
      <c r="JM26" s="14" t="s">
        <v>4</v>
      </c>
      <c r="JN26" s="14" t="s">
        <v>4</v>
      </c>
      <c r="JO26" s="14" t="s">
        <v>11</v>
      </c>
      <c r="JP26" s="14" t="s">
        <v>11</v>
      </c>
      <c r="JQ26" s="14" t="s">
        <v>8</v>
      </c>
      <c r="JR26" s="14" t="s">
        <v>8</v>
      </c>
      <c r="JS26" s="14" t="s">
        <v>4</v>
      </c>
      <c r="JT26" s="14" t="s">
        <v>4</v>
      </c>
      <c r="JU26" s="14" t="s">
        <v>11</v>
      </c>
      <c r="JV26" s="14" t="s">
        <v>8</v>
      </c>
      <c r="JW26" s="14" t="s">
        <v>60</v>
      </c>
      <c r="JX26" s="14" t="s">
        <v>35</v>
      </c>
      <c r="JY26" s="14" t="s">
        <v>4</v>
      </c>
      <c r="JZ26" s="14" t="s">
        <v>8</v>
      </c>
      <c r="KA26" s="14" t="s">
        <v>8</v>
      </c>
      <c r="KB26" s="14" t="s">
        <v>11</v>
      </c>
      <c r="KC26" s="14" t="s">
        <v>11</v>
      </c>
      <c r="KD26" s="14" t="s">
        <v>11</v>
      </c>
      <c r="KE26" s="14" t="s">
        <v>11</v>
      </c>
      <c r="KF26" s="14" t="s">
        <v>11</v>
      </c>
      <c r="KG26" s="14" t="s">
        <v>11</v>
      </c>
      <c r="KH26" s="14" t="s">
        <v>8</v>
      </c>
      <c r="KI26" s="14" t="s">
        <v>4</v>
      </c>
      <c r="KJ26" s="14" t="s">
        <v>4</v>
      </c>
      <c r="KK26" s="14" t="s">
        <v>11</v>
      </c>
      <c r="KL26" s="14" t="s">
        <v>39</v>
      </c>
      <c r="KM26" s="14" t="s">
        <v>20</v>
      </c>
      <c r="KN26" s="14" t="s">
        <v>11</v>
      </c>
      <c r="KO26" s="14" t="s">
        <v>11</v>
      </c>
      <c r="KP26" s="14" t="s">
        <v>11</v>
      </c>
      <c r="KQ26" s="14" t="s">
        <v>4</v>
      </c>
      <c r="KR26" s="14" t="s">
        <v>4</v>
      </c>
      <c r="KS26" s="14" t="s">
        <v>4</v>
      </c>
      <c r="KT26" s="14" t="s">
        <v>4</v>
      </c>
      <c r="KU26" s="14" t="s">
        <v>11</v>
      </c>
      <c r="KV26" s="14" t="s">
        <v>4</v>
      </c>
      <c r="KW26" s="14" t="s">
        <v>20</v>
      </c>
      <c r="KX26" s="14" t="s">
        <v>11</v>
      </c>
      <c r="KY26" s="14" t="s">
        <v>11</v>
      </c>
      <c r="KZ26" s="14" t="s">
        <v>4</v>
      </c>
      <c r="LA26" s="14" t="s">
        <v>11</v>
      </c>
      <c r="LB26" s="14" t="s">
        <v>11</v>
      </c>
      <c r="LC26" s="14" t="s">
        <v>4</v>
      </c>
      <c r="LD26" s="14" t="s">
        <v>8</v>
      </c>
      <c r="LE26" s="14" t="s">
        <v>4</v>
      </c>
      <c r="LF26" s="14" t="s">
        <v>11</v>
      </c>
      <c r="LG26" s="14" t="s">
        <v>11</v>
      </c>
      <c r="LH26" s="14" t="s">
        <v>11</v>
      </c>
      <c r="LI26" s="14" t="s">
        <v>11</v>
      </c>
      <c r="LJ26" s="14" t="s">
        <v>11</v>
      </c>
      <c r="LK26" s="14" t="s">
        <v>11</v>
      </c>
      <c r="LL26" s="14" t="s">
        <v>4</v>
      </c>
      <c r="LM26" s="14" t="s">
        <v>4</v>
      </c>
      <c r="LN26" s="14" t="s">
        <v>4</v>
      </c>
      <c r="LO26" s="14" t="s">
        <v>11</v>
      </c>
      <c r="LP26" s="14" t="s">
        <v>14</v>
      </c>
      <c r="LQ26" s="14" t="s">
        <v>11</v>
      </c>
      <c r="LR26" s="14" t="s">
        <v>4</v>
      </c>
      <c r="LS26" s="14" t="s">
        <v>11</v>
      </c>
      <c r="LT26" s="14" t="s">
        <v>6</v>
      </c>
      <c r="LU26" s="14" t="s">
        <v>4</v>
      </c>
      <c r="LV26" s="14" t="s">
        <v>4</v>
      </c>
      <c r="LW26" s="14" t="s">
        <v>11</v>
      </c>
      <c r="LX26" s="14" t="s">
        <v>11</v>
      </c>
      <c r="LY26" s="14" t="s">
        <v>11</v>
      </c>
      <c r="LZ26" s="14" t="s">
        <v>4</v>
      </c>
      <c r="MA26" s="14" t="s">
        <v>4</v>
      </c>
      <c r="MB26" s="14" t="s">
        <v>8</v>
      </c>
      <c r="MC26" s="14" t="s">
        <v>11</v>
      </c>
    </row>
    <row r="27" spans="1:674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</row>
    <row r="28" spans="1:674" x14ac:dyDescent="0.35">
      <c r="A28" s="16" t="s">
        <v>0</v>
      </c>
      <c r="B28" s="14" t="s">
        <v>76</v>
      </c>
      <c r="C28" s="14" t="s">
        <v>77</v>
      </c>
      <c r="D28" s="14" t="s">
        <v>78</v>
      </c>
      <c r="E28" s="14" t="s">
        <v>79</v>
      </c>
      <c r="F28" s="14" t="s">
        <v>80</v>
      </c>
      <c r="G28" s="14" t="s">
        <v>81</v>
      </c>
      <c r="H28" s="14" t="s">
        <v>82</v>
      </c>
      <c r="I28" s="14" t="s">
        <v>83</v>
      </c>
      <c r="J28" s="14" t="s">
        <v>84</v>
      </c>
      <c r="K28" s="14" t="s">
        <v>85</v>
      </c>
      <c r="L28" s="14" t="s">
        <v>86</v>
      </c>
      <c r="M28" s="14" t="s">
        <v>87</v>
      </c>
      <c r="N28" s="14" t="s">
        <v>88</v>
      </c>
      <c r="O28" s="14" t="s">
        <v>89</v>
      </c>
      <c r="P28" s="14" t="s">
        <v>90</v>
      </c>
      <c r="Q28" s="14" t="s">
        <v>91</v>
      </c>
      <c r="R28" s="14" t="s">
        <v>92</v>
      </c>
      <c r="S28" s="14" t="s">
        <v>93</v>
      </c>
      <c r="T28" s="14" t="s">
        <v>94</v>
      </c>
      <c r="U28" s="14" t="s">
        <v>95</v>
      </c>
      <c r="V28" s="14" t="s">
        <v>96</v>
      </c>
      <c r="W28" s="14" t="s">
        <v>97</v>
      </c>
      <c r="X28" s="14" t="s">
        <v>98</v>
      </c>
      <c r="Y28" s="14" t="s">
        <v>99</v>
      </c>
      <c r="Z28" s="14" t="s">
        <v>100</v>
      </c>
      <c r="AA28" s="14" t="s">
        <v>101</v>
      </c>
      <c r="AB28" s="14" t="s">
        <v>102</v>
      </c>
      <c r="AC28" s="14" t="s">
        <v>103</v>
      </c>
      <c r="AD28" s="14" t="s">
        <v>104</v>
      </c>
      <c r="AE28" s="14" t="s">
        <v>105</v>
      </c>
      <c r="AF28" s="14" t="s">
        <v>106</v>
      </c>
      <c r="AG28" s="14" t="s">
        <v>107</v>
      </c>
      <c r="AH28" s="14" t="s">
        <v>108</v>
      </c>
      <c r="AI28" s="14" t="s">
        <v>109</v>
      </c>
      <c r="AJ28" s="14" t="s">
        <v>110</v>
      </c>
      <c r="AK28" s="14" t="s">
        <v>111</v>
      </c>
      <c r="AL28" s="14" t="s">
        <v>112</v>
      </c>
      <c r="AM28" s="14" t="s">
        <v>113</v>
      </c>
      <c r="AN28" s="14" t="s">
        <v>114</v>
      </c>
      <c r="AO28" s="14" t="s">
        <v>115</v>
      </c>
      <c r="AP28" s="14" t="s">
        <v>116</v>
      </c>
      <c r="AQ28" s="14" t="s">
        <v>117</v>
      </c>
      <c r="AR28" s="14" t="s">
        <v>118</v>
      </c>
      <c r="AS28" s="14" t="s">
        <v>119</v>
      </c>
      <c r="AT28" s="14" t="s">
        <v>120</v>
      </c>
      <c r="AU28" s="14" t="s">
        <v>112</v>
      </c>
      <c r="AV28" s="14" t="s">
        <v>121</v>
      </c>
      <c r="AW28" s="14" t="s">
        <v>122</v>
      </c>
      <c r="AX28" s="14" t="s">
        <v>123</v>
      </c>
      <c r="AY28" s="14" t="s">
        <v>124</v>
      </c>
      <c r="AZ28" s="14" t="s">
        <v>125</v>
      </c>
      <c r="BA28" s="14" t="s">
        <v>126</v>
      </c>
      <c r="BB28" s="14" t="s">
        <v>127</v>
      </c>
      <c r="BC28" s="14" t="s">
        <v>128</v>
      </c>
      <c r="BD28" s="14" t="s">
        <v>129</v>
      </c>
      <c r="BE28" s="14" t="s">
        <v>130</v>
      </c>
      <c r="BF28" s="14" t="s">
        <v>131</v>
      </c>
      <c r="BG28" s="14" t="s">
        <v>132</v>
      </c>
      <c r="BH28" s="14" t="s">
        <v>133</v>
      </c>
      <c r="BI28" s="14" t="s">
        <v>134</v>
      </c>
      <c r="BJ28" s="14" t="s">
        <v>135</v>
      </c>
      <c r="BK28" s="14" t="s">
        <v>136</v>
      </c>
      <c r="BL28" s="14" t="s">
        <v>137</v>
      </c>
      <c r="BM28" s="14" t="s">
        <v>138</v>
      </c>
      <c r="BN28" s="14" t="s">
        <v>139</v>
      </c>
      <c r="BO28" s="14" t="s">
        <v>140</v>
      </c>
      <c r="BP28" s="14" t="s">
        <v>121</v>
      </c>
      <c r="BQ28" s="14" t="s">
        <v>141</v>
      </c>
      <c r="BR28" s="14" t="s">
        <v>142</v>
      </c>
      <c r="BS28" s="14" t="s">
        <v>143</v>
      </c>
      <c r="BT28" s="14" t="s">
        <v>144</v>
      </c>
      <c r="BU28" s="14" t="s">
        <v>145</v>
      </c>
      <c r="BV28" s="14" t="s">
        <v>146</v>
      </c>
      <c r="BW28" s="14" t="s">
        <v>147</v>
      </c>
      <c r="BX28" s="14" t="s">
        <v>148</v>
      </c>
      <c r="BY28" s="14" t="s">
        <v>149</v>
      </c>
      <c r="BZ28" s="14" t="s">
        <v>150</v>
      </c>
      <c r="CA28" s="14" t="s">
        <v>151</v>
      </c>
      <c r="CB28" s="14" t="s">
        <v>152</v>
      </c>
      <c r="CC28" s="14" t="s">
        <v>153</v>
      </c>
      <c r="CD28" s="14" t="s">
        <v>154</v>
      </c>
      <c r="CE28" s="14" t="s">
        <v>155</v>
      </c>
      <c r="CF28" s="14" t="s">
        <v>156</v>
      </c>
      <c r="CG28" s="14" t="s">
        <v>157</v>
      </c>
      <c r="CH28" s="14" t="s">
        <v>158</v>
      </c>
      <c r="CI28" s="14" t="s">
        <v>159</v>
      </c>
      <c r="CJ28" s="14" t="s">
        <v>160</v>
      </c>
      <c r="CK28" s="14" t="s">
        <v>161</v>
      </c>
      <c r="CL28" s="14" t="s">
        <v>162</v>
      </c>
      <c r="CM28" s="14" t="s">
        <v>163</v>
      </c>
      <c r="CN28" s="14" t="s">
        <v>164</v>
      </c>
      <c r="CO28" s="14" t="s">
        <v>165</v>
      </c>
      <c r="CP28" s="14" t="s">
        <v>166</v>
      </c>
      <c r="CQ28" s="14" t="s">
        <v>167</v>
      </c>
      <c r="CR28" s="14" t="s">
        <v>168</v>
      </c>
      <c r="CS28" s="14" t="s">
        <v>169</v>
      </c>
      <c r="CT28" s="14" t="s">
        <v>170</v>
      </c>
      <c r="CU28" s="14" t="s">
        <v>171</v>
      </c>
      <c r="CV28" s="14" t="s">
        <v>172</v>
      </c>
      <c r="CW28" s="14" t="s">
        <v>173</v>
      </c>
      <c r="CX28" s="14" t="s">
        <v>174</v>
      </c>
      <c r="CY28" s="14" t="s">
        <v>175</v>
      </c>
      <c r="CZ28" s="14" t="s">
        <v>176</v>
      </c>
      <c r="DA28" s="14" t="s">
        <v>177</v>
      </c>
      <c r="DB28" s="14" t="s">
        <v>174</v>
      </c>
      <c r="DC28" s="14" t="s">
        <v>178</v>
      </c>
      <c r="DD28" s="14" t="s">
        <v>179</v>
      </c>
      <c r="DE28" s="14" t="s">
        <v>180</v>
      </c>
      <c r="DF28" s="14" t="s">
        <v>181</v>
      </c>
      <c r="DG28" s="14" t="s">
        <v>149</v>
      </c>
      <c r="DH28" s="14" t="s">
        <v>182</v>
      </c>
      <c r="DI28" s="14" t="s">
        <v>183</v>
      </c>
      <c r="DJ28" s="14" t="s">
        <v>110</v>
      </c>
      <c r="DK28" s="14" t="s">
        <v>184</v>
      </c>
      <c r="DL28" s="14" t="s">
        <v>185</v>
      </c>
      <c r="DM28" s="14" t="s">
        <v>186</v>
      </c>
      <c r="DN28" s="14" t="s">
        <v>187</v>
      </c>
      <c r="DO28" s="14" t="s">
        <v>188</v>
      </c>
      <c r="DP28" s="14" t="s">
        <v>189</v>
      </c>
      <c r="DQ28" s="14" t="s">
        <v>190</v>
      </c>
      <c r="DR28" s="14" t="s">
        <v>191</v>
      </c>
      <c r="DS28" s="14" t="s">
        <v>192</v>
      </c>
      <c r="DT28" s="14" t="s">
        <v>193</v>
      </c>
      <c r="DU28" s="14" t="s">
        <v>194</v>
      </c>
      <c r="DV28" s="14" t="s">
        <v>195</v>
      </c>
      <c r="DW28" s="14" t="s">
        <v>196</v>
      </c>
      <c r="DX28" s="14" t="s">
        <v>197</v>
      </c>
      <c r="DY28" s="14" t="s">
        <v>198</v>
      </c>
      <c r="DZ28" s="14" t="s">
        <v>199</v>
      </c>
      <c r="EA28" s="14" t="s">
        <v>200</v>
      </c>
      <c r="EB28" s="14" t="s">
        <v>201</v>
      </c>
      <c r="EC28" s="14" t="s">
        <v>202</v>
      </c>
      <c r="ED28" s="14" t="s">
        <v>203</v>
      </c>
      <c r="EE28" s="14" t="s">
        <v>204</v>
      </c>
      <c r="EF28" s="14" t="s">
        <v>205</v>
      </c>
      <c r="EG28" s="14" t="s">
        <v>206</v>
      </c>
      <c r="EH28" s="14" t="s">
        <v>207</v>
      </c>
      <c r="EI28" s="14" t="s">
        <v>208</v>
      </c>
      <c r="EJ28" s="14" t="s">
        <v>209</v>
      </c>
      <c r="EK28" s="14" t="s">
        <v>210</v>
      </c>
      <c r="EL28" s="14" t="s">
        <v>211</v>
      </c>
      <c r="EM28" s="14" t="s">
        <v>201</v>
      </c>
      <c r="EN28" s="14" t="s">
        <v>212</v>
      </c>
      <c r="EO28" s="14" t="s">
        <v>213</v>
      </c>
      <c r="EP28" s="14" t="s">
        <v>214</v>
      </c>
      <c r="EQ28" s="14" t="s">
        <v>215</v>
      </c>
      <c r="ER28" s="14" t="s">
        <v>216</v>
      </c>
      <c r="ES28" s="14" t="s">
        <v>217</v>
      </c>
      <c r="ET28" s="14" t="s">
        <v>218</v>
      </c>
      <c r="EU28" s="14" t="s">
        <v>219</v>
      </c>
      <c r="EV28" s="14" t="s">
        <v>220</v>
      </c>
      <c r="EW28" s="14" t="s">
        <v>221</v>
      </c>
      <c r="EX28" s="14" t="s">
        <v>222</v>
      </c>
      <c r="EY28" s="14" t="s">
        <v>223</v>
      </c>
      <c r="EZ28" s="14" t="s">
        <v>224</v>
      </c>
      <c r="FA28" s="14" t="s">
        <v>225</v>
      </c>
      <c r="FB28" s="14" t="s">
        <v>192</v>
      </c>
      <c r="FC28" s="14" t="s">
        <v>226</v>
      </c>
      <c r="FD28" s="14" t="s">
        <v>227</v>
      </c>
      <c r="FE28" s="14" t="s">
        <v>228</v>
      </c>
      <c r="FF28" s="14" t="s">
        <v>229</v>
      </c>
      <c r="FG28" s="14" t="s">
        <v>230</v>
      </c>
      <c r="FH28" s="14" t="s">
        <v>231</v>
      </c>
      <c r="FI28" s="14" t="s">
        <v>232</v>
      </c>
      <c r="FJ28" s="14" t="s">
        <v>233</v>
      </c>
      <c r="FK28" s="14" t="s">
        <v>234</v>
      </c>
      <c r="FL28" s="14" t="s">
        <v>235</v>
      </c>
      <c r="FM28" s="14" t="s">
        <v>236</v>
      </c>
      <c r="FN28" s="14" t="s">
        <v>237</v>
      </c>
      <c r="FO28" s="14" t="s">
        <v>238</v>
      </c>
      <c r="FP28" s="14" t="s">
        <v>0</v>
      </c>
      <c r="FQ28" s="14" t="s">
        <v>76</v>
      </c>
      <c r="FR28" s="14" t="s">
        <v>77</v>
      </c>
      <c r="FS28" s="14" t="s">
        <v>78</v>
      </c>
      <c r="FT28" s="14" t="s">
        <v>79</v>
      </c>
      <c r="FU28" s="14" t="s">
        <v>80</v>
      </c>
      <c r="FV28" s="14" t="s">
        <v>81</v>
      </c>
      <c r="FW28" s="14" t="s">
        <v>82</v>
      </c>
      <c r="FX28" s="14" t="s">
        <v>83</v>
      </c>
      <c r="FY28" s="14" t="s">
        <v>84</v>
      </c>
      <c r="FZ28" s="14" t="s">
        <v>85</v>
      </c>
      <c r="GA28" s="14" t="s">
        <v>86</v>
      </c>
      <c r="GB28" s="14" t="s">
        <v>87</v>
      </c>
      <c r="GC28" s="14" t="s">
        <v>88</v>
      </c>
      <c r="GD28" s="14" t="s">
        <v>89</v>
      </c>
      <c r="GE28" s="14" t="s">
        <v>90</v>
      </c>
      <c r="GF28" s="14" t="s">
        <v>91</v>
      </c>
      <c r="GG28" s="14" t="s">
        <v>92</v>
      </c>
      <c r="GH28" s="14" t="s">
        <v>93</v>
      </c>
      <c r="GI28" s="14" t="s">
        <v>94</v>
      </c>
      <c r="GJ28" s="14" t="s">
        <v>95</v>
      </c>
      <c r="GK28" s="14" t="s">
        <v>96</v>
      </c>
      <c r="GL28" s="14" t="s">
        <v>97</v>
      </c>
      <c r="GM28" s="14" t="s">
        <v>98</v>
      </c>
      <c r="GN28" s="14" t="s">
        <v>99</v>
      </c>
      <c r="GO28" s="14" t="s">
        <v>100</v>
      </c>
      <c r="GP28" s="14" t="s">
        <v>101</v>
      </c>
      <c r="GQ28" s="14" t="s">
        <v>102</v>
      </c>
      <c r="GR28" s="14" t="s">
        <v>103</v>
      </c>
      <c r="GS28" s="14" t="s">
        <v>104</v>
      </c>
      <c r="GT28" s="14" t="s">
        <v>105</v>
      </c>
      <c r="GU28" s="14" t="s">
        <v>106</v>
      </c>
      <c r="GV28" s="14" t="s">
        <v>107</v>
      </c>
      <c r="GW28" s="14" t="s">
        <v>108</v>
      </c>
      <c r="GX28" s="14" t="s">
        <v>109</v>
      </c>
      <c r="GY28" s="14" t="s">
        <v>110</v>
      </c>
      <c r="GZ28" s="14" t="s">
        <v>111</v>
      </c>
      <c r="HA28" s="14" t="s">
        <v>112</v>
      </c>
      <c r="HB28" s="14" t="s">
        <v>113</v>
      </c>
      <c r="HC28" s="14" t="s">
        <v>114</v>
      </c>
      <c r="HD28" s="14" t="s">
        <v>115</v>
      </c>
      <c r="HE28" s="14" t="s">
        <v>116</v>
      </c>
      <c r="HF28" s="14" t="s">
        <v>117</v>
      </c>
      <c r="HG28" s="14" t="s">
        <v>118</v>
      </c>
      <c r="HH28" s="14" t="s">
        <v>119</v>
      </c>
      <c r="HI28" s="14" t="s">
        <v>120</v>
      </c>
      <c r="HJ28" s="14" t="s">
        <v>112</v>
      </c>
      <c r="HK28" s="14" t="s">
        <v>121</v>
      </c>
      <c r="HL28" s="14" t="s">
        <v>122</v>
      </c>
      <c r="HM28" s="14" t="s">
        <v>123</v>
      </c>
      <c r="HN28" s="14" t="s">
        <v>124</v>
      </c>
      <c r="HO28" s="14" t="s">
        <v>125</v>
      </c>
      <c r="HP28" s="14" t="s">
        <v>126</v>
      </c>
      <c r="HQ28" s="14" t="s">
        <v>127</v>
      </c>
      <c r="HR28" s="14" t="s">
        <v>128</v>
      </c>
      <c r="HS28" s="14" t="s">
        <v>129</v>
      </c>
      <c r="HT28" s="14" t="s">
        <v>130</v>
      </c>
      <c r="HU28" s="14" t="s">
        <v>131</v>
      </c>
      <c r="HV28" s="14" t="s">
        <v>132</v>
      </c>
      <c r="HW28" s="14" t="s">
        <v>133</v>
      </c>
      <c r="HX28" s="14" t="s">
        <v>134</v>
      </c>
      <c r="HY28" s="14" t="s">
        <v>135</v>
      </c>
      <c r="HZ28" s="14" t="s">
        <v>136</v>
      </c>
      <c r="IA28" s="14" t="s">
        <v>137</v>
      </c>
      <c r="IB28" s="14" t="s">
        <v>138</v>
      </c>
      <c r="IC28" s="14" t="s">
        <v>139</v>
      </c>
      <c r="ID28" s="14" t="s">
        <v>140</v>
      </c>
      <c r="IE28" s="14" t="s">
        <v>121</v>
      </c>
      <c r="IF28" s="14" t="s">
        <v>141</v>
      </c>
      <c r="IG28" s="14" t="s">
        <v>142</v>
      </c>
      <c r="IH28" s="14" t="s">
        <v>143</v>
      </c>
      <c r="II28" s="14" t="s">
        <v>144</v>
      </c>
      <c r="IJ28" s="14" t="s">
        <v>145</v>
      </c>
      <c r="IK28" s="14" t="s">
        <v>146</v>
      </c>
      <c r="IL28" s="14" t="s">
        <v>147</v>
      </c>
      <c r="IM28" s="14" t="s">
        <v>148</v>
      </c>
      <c r="IN28" s="14" t="s">
        <v>149</v>
      </c>
      <c r="IO28" s="14" t="s">
        <v>150</v>
      </c>
      <c r="IP28" s="14" t="s">
        <v>151</v>
      </c>
      <c r="IQ28" s="14" t="s">
        <v>152</v>
      </c>
      <c r="IR28" s="14" t="s">
        <v>153</v>
      </c>
      <c r="IS28" s="14" t="s">
        <v>154</v>
      </c>
      <c r="IT28" s="14" t="s">
        <v>155</v>
      </c>
      <c r="IU28" s="14" t="s">
        <v>156</v>
      </c>
      <c r="IV28" s="14" t="s">
        <v>157</v>
      </c>
      <c r="IW28" s="14" t="s">
        <v>158</v>
      </c>
      <c r="IX28" s="14" t="s">
        <v>159</v>
      </c>
      <c r="IY28" s="14" t="s">
        <v>160</v>
      </c>
      <c r="IZ28" s="14" t="s">
        <v>161</v>
      </c>
      <c r="JA28" s="14" t="s">
        <v>162</v>
      </c>
      <c r="JB28" s="14" t="s">
        <v>163</v>
      </c>
      <c r="JC28" s="14" t="s">
        <v>164</v>
      </c>
      <c r="JD28" s="14" t="s">
        <v>165</v>
      </c>
      <c r="JE28" s="14" t="s">
        <v>166</v>
      </c>
      <c r="JF28" s="14" t="s">
        <v>167</v>
      </c>
      <c r="JG28" s="14" t="s">
        <v>168</v>
      </c>
      <c r="JH28" s="14" t="s">
        <v>169</v>
      </c>
      <c r="JI28" s="14" t="s">
        <v>170</v>
      </c>
      <c r="JJ28" s="14" t="s">
        <v>171</v>
      </c>
      <c r="JK28" s="14" t="s">
        <v>172</v>
      </c>
      <c r="JL28" s="14" t="s">
        <v>173</v>
      </c>
      <c r="JM28" s="14" t="s">
        <v>174</v>
      </c>
      <c r="JN28" s="14" t="s">
        <v>175</v>
      </c>
      <c r="JO28" s="14" t="s">
        <v>176</v>
      </c>
      <c r="JP28" s="14" t="s">
        <v>177</v>
      </c>
      <c r="JQ28" s="14" t="s">
        <v>174</v>
      </c>
      <c r="JR28" s="14" t="s">
        <v>178</v>
      </c>
      <c r="JS28" s="14" t="s">
        <v>179</v>
      </c>
      <c r="JT28" s="14" t="s">
        <v>180</v>
      </c>
      <c r="JU28" s="14" t="s">
        <v>181</v>
      </c>
      <c r="JV28" s="14" t="s">
        <v>149</v>
      </c>
      <c r="JW28" s="14" t="s">
        <v>182</v>
      </c>
      <c r="JX28" s="14" t="s">
        <v>183</v>
      </c>
      <c r="JY28" s="14" t="s">
        <v>110</v>
      </c>
      <c r="JZ28" s="14" t="s">
        <v>184</v>
      </c>
      <c r="KA28" s="14" t="s">
        <v>185</v>
      </c>
      <c r="KB28" s="14" t="s">
        <v>186</v>
      </c>
      <c r="KC28" s="14" t="s">
        <v>187</v>
      </c>
      <c r="KD28" s="14" t="s">
        <v>188</v>
      </c>
      <c r="KE28" s="14" t="s">
        <v>189</v>
      </c>
      <c r="KF28" s="14" t="s">
        <v>190</v>
      </c>
      <c r="KG28" s="14" t="s">
        <v>191</v>
      </c>
      <c r="KH28" s="14" t="s">
        <v>192</v>
      </c>
      <c r="KI28" s="14" t="s">
        <v>193</v>
      </c>
      <c r="KJ28" s="14" t="s">
        <v>194</v>
      </c>
      <c r="KK28" s="14" t="s">
        <v>195</v>
      </c>
      <c r="KL28" s="14" t="s">
        <v>196</v>
      </c>
      <c r="KM28" s="14" t="s">
        <v>197</v>
      </c>
      <c r="KN28" s="14" t="s">
        <v>198</v>
      </c>
      <c r="KO28" s="14" t="s">
        <v>199</v>
      </c>
      <c r="KP28" s="14" t="s">
        <v>200</v>
      </c>
      <c r="KQ28" s="14" t="s">
        <v>201</v>
      </c>
      <c r="KR28" s="14" t="s">
        <v>202</v>
      </c>
      <c r="KS28" s="14" t="s">
        <v>203</v>
      </c>
      <c r="KT28" s="14" t="s">
        <v>204</v>
      </c>
      <c r="KU28" s="14" t="s">
        <v>205</v>
      </c>
      <c r="KV28" s="14" t="s">
        <v>206</v>
      </c>
      <c r="KW28" s="14" t="s">
        <v>207</v>
      </c>
      <c r="KX28" s="14" t="s">
        <v>208</v>
      </c>
      <c r="KY28" s="14" t="s">
        <v>209</v>
      </c>
      <c r="KZ28" s="14" t="s">
        <v>210</v>
      </c>
      <c r="LA28" s="14" t="s">
        <v>211</v>
      </c>
      <c r="LB28" s="14" t="s">
        <v>201</v>
      </c>
      <c r="LC28" s="14" t="s">
        <v>212</v>
      </c>
      <c r="LD28" s="14" t="s">
        <v>213</v>
      </c>
      <c r="LE28" s="14" t="s">
        <v>214</v>
      </c>
      <c r="LF28" s="14" t="s">
        <v>215</v>
      </c>
      <c r="LG28" s="14" t="s">
        <v>216</v>
      </c>
      <c r="LH28" s="14" t="s">
        <v>217</v>
      </c>
      <c r="LI28" s="14" t="s">
        <v>218</v>
      </c>
      <c r="LJ28" s="14" t="s">
        <v>219</v>
      </c>
      <c r="LK28" s="14" t="s">
        <v>220</v>
      </c>
      <c r="LL28" s="14" t="s">
        <v>221</v>
      </c>
      <c r="LM28" s="14" t="s">
        <v>222</v>
      </c>
      <c r="LN28" s="14" t="s">
        <v>223</v>
      </c>
      <c r="LO28" s="14" t="s">
        <v>224</v>
      </c>
      <c r="LP28" s="14" t="s">
        <v>225</v>
      </c>
      <c r="LQ28" s="14" t="s">
        <v>192</v>
      </c>
      <c r="LR28" s="14" t="s">
        <v>226</v>
      </c>
      <c r="LS28" s="14" t="s">
        <v>227</v>
      </c>
      <c r="LT28" s="14" t="s">
        <v>228</v>
      </c>
      <c r="LU28" s="14" t="s">
        <v>229</v>
      </c>
      <c r="LV28" s="14" t="s">
        <v>231</v>
      </c>
      <c r="LW28" s="14" t="s">
        <v>232</v>
      </c>
      <c r="LX28" s="14" t="s">
        <v>233</v>
      </c>
      <c r="LY28" s="14" t="s">
        <v>234</v>
      </c>
      <c r="LZ28" s="14" t="s">
        <v>235</v>
      </c>
      <c r="MA28" s="14" t="s">
        <v>236</v>
      </c>
      <c r="MB28" s="14" t="s">
        <v>237</v>
      </c>
      <c r="MC28" s="14" t="s">
        <v>238</v>
      </c>
      <c r="MD28" s="13" t="s">
        <v>84</v>
      </c>
      <c r="ME28" s="13" t="s">
        <v>85</v>
      </c>
      <c r="MF28" s="13" t="s">
        <v>86</v>
      </c>
      <c r="MG28" s="13" t="s">
        <v>87</v>
      </c>
      <c r="MH28" s="13" t="s">
        <v>88</v>
      </c>
      <c r="MI28" s="13" t="s">
        <v>89</v>
      </c>
      <c r="MJ28" s="13" t="s">
        <v>90</v>
      </c>
      <c r="MK28" s="13" t="s">
        <v>91</v>
      </c>
      <c r="ML28" s="13" t="s">
        <v>92</v>
      </c>
      <c r="MM28" s="13" t="s">
        <v>93</v>
      </c>
      <c r="MN28" s="13" t="s">
        <v>94</v>
      </c>
      <c r="MO28" s="13" t="s">
        <v>95</v>
      </c>
      <c r="MP28" s="13" t="s">
        <v>96</v>
      </c>
      <c r="MQ28" s="13" t="s">
        <v>97</v>
      </c>
      <c r="MR28" s="13" t="s">
        <v>98</v>
      </c>
      <c r="MS28" s="13" t="s">
        <v>99</v>
      </c>
      <c r="MT28" s="13" t="s">
        <v>100</v>
      </c>
      <c r="MU28" s="13" t="s">
        <v>101</v>
      </c>
      <c r="MV28" s="13" t="s">
        <v>102</v>
      </c>
      <c r="MW28" s="13" t="s">
        <v>103</v>
      </c>
      <c r="MX28" s="13" t="s">
        <v>104</v>
      </c>
      <c r="MY28" s="13" t="s">
        <v>105</v>
      </c>
      <c r="MZ28" s="13" t="s">
        <v>106</v>
      </c>
      <c r="NA28" s="13" t="s">
        <v>107</v>
      </c>
      <c r="NB28" s="13" t="s">
        <v>108</v>
      </c>
      <c r="NC28" s="13" t="s">
        <v>109</v>
      </c>
      <c r="ND28" s="13" t="s">
        <v>110</v>
      </c>
      <c r="NE28" s="13" t="s">
        <v>111</v>
      </c>
      <c r="NF28" s="13" t="s">
        <v>112</v>
      </c>
      <c r="NG28" s="13" t="s">
        <v>113</v>
      </c>
      <c r="NH28" s="13" t="s">
        <v>114</v>
      </c>
      <c r="NI28" s="13" t="s">
        <v>115</v>
      </c>
      <c r="NJ28" s="13" t="s">
        <v>116</v>
      </c>
      <c r="NK28" s="13" t="s">
        <v>117</v>
      </c>
      <c r="NL28" s="13" t="s">
        <v>118</v>
      </c>
      <c r="NM28" s="13" t="s">
        <v>119</v>
      </c>
      <c r="NN28" s="13" t="s">
        <v>120</v>
      </c>
      <c r="NO28" s="13" t="s">
        <v>112</v>
      </c>
      <c r="NP28" s="13" t="s">
        <v>121</v>
      </c>
      <c r="NQ28" s="13" t="s">
        <v>122</v>
      </c>
      <c r="NR28" s="13" t="s">
        <v>123</v>
      </c>
      <c r="NS28" s="13" t="s">
        <v>124</v>
      </c>
      <c r="NT28" s="13" t="s">
        <v>125</v>
      </c>
      <c r="NU28" s="13" t="s">
        <v>126</v>
      </c>
      <c r="NV28" s="13" t="s">
        <v>127</v>
      </c>
      <c r="NW28" s="13" t="s">
        <v>128</v>
      </c>
      <c r="NX28" s="13" t="s">
        <v>129</v>
      </c>
      <c r="NY28" s="13" t="s">
        <v>130</v>
      </c>
      <c r="NZ28" s="13" t="s">
        <v>131</v>
      </c>
      <c r="OA28" s="13" t="s">
        <v>132</v>
      </c>
      <c r="OB28" s="13" t="s">
        <v>133</v>
      </c>
      <c r="OC28" s="13" t="s">
        <v>134</v>
      </c>
      <c r="OD28" s="13" t="s">
        <v>135</v>
      </c>
      <c r="OE28" s="13" t="s">
        <v>136</v>
      </c>
      <c r="OF28" s="13" t="s">
        <v>137</v>
      </c>
      <c r="OG28" s="13" t="s">
        <v>138</v>
      </c>
      <c r="OH28" s="13" t="s">
        <v>139</v>
      </c>
      <c r="OI28" s="13" t="s">
        <v>140</v>
      </c>
      <c r="OJ28" s="13" t="s">
        <v>121</v>
      </c>
      <c r="OK28" s="13" t="s">
        <v>141</v>
      </c>
      <c r="OL28" s="13" t="s">
        <v>142</v>
      </c>
      <c r="OM28" s="13" t="s">
        <v>143</v>
      </c>
      <c r="ON28" s="13" t="s">
        <v>144</v>
      </c>
      <c r="OO28" s="13" t="s">
        <v>145</v>
      </c>
      <c r="OP28" s="13" t="s">
        <v>146</v>
      </c>
      <c r="OQ28" s="13" t="s">
        <v>147</v>
      </c>
      <c r="OR28" s="13" t="s">
        <v>148</v>
      </c>
      <c r="OS28" s="13" t="s">
        <v>149</v>
      </c>
      <c r="OT28" s="13" t="s">
        <v>150</v>
      </c>
      <c r="OU28" s="13" t="s">
        <v>151</v>
      </c>
      <c r="OV28" s="13" t="s">
        <v>152</v>
      </c>
      <c r="OW28" s="13" t="s">
        <v>153</v>
      </c>
      <c r="OX28" s="13" t="s">
        <v>154</v>
      </c>
      <c r="OY28" s="13" t="s">
        <v>155</v>
      </c>
      <c r="OZ28" s="13" t="s">
        <v>156</v>
      </c>
      <c r="PA28" s="13" t="s">
        <v>157</v>
      </c>
      <c r="PB28" s="13" t="s">
        <v>158</v>
      </c>
      <c r="PC28" s="13" t="s">
        <v>159</v>
      </c>
      <c r="PD28" s="13" t="s">
        <v>160</v>
      </c>
      <c r="PE28" s="13" t="s">
        <v>161</v>
      </c>
      <c r="PF28" s="13" t="s">
        <v>162</v>
      </c>
      <c r="PG28" s="13" t="s">
        <v>163</v>
      </c>
      <c r="PH28" s="13" t="s">
        <v>164</v>
      </c>
      <c r="PI28" s="13" t="s">
        <v>165</v>
      </c>
      <c r="PJ28" s="13" t="s">
        <v>166</v>
      </c>
      <c r="PK28" s="13" t="s">
        <v>167</v>
      </c>
      <c r="PL28" s="13" t="s">
        <v>168</v>
      </c>
      <c r="PM28" s="13" t="s">
        <v>169</v>
      </c>
      <c r="PN28" s="13" t="s">
        <v>170</v>
      </c>
      <c r="PO28" s="13" t="s">
        <v>171</v>
      </c>
      <c r="PP28" s="13" t="s">
        <v>172</v>
      </c>
      <c r="PQ28" s="13" t="s">
        <v>173</v>
      </c>
      <c r="PR28" s="13" t="s">
        <v>174</v>
      </c>
      <c r="PS28" s="13" t="s">
        <v>175</v>
      </c>
      <c r="PT28" s="13" t="s">
        <v>176</v>
      </c>
      <c r="PU28" s="13" t="s">
        <v>177</v>
      </c>
      <c r="PV28" s="13" t="s">
        <v>174</v>
      </c>
      <c r="PW28" s="13" t="s">
        <v>178</v>
      </c>
      <c r="PX28" s="13" t="s">
        <v>179</v>
      </c>
      <c r="PY28" s="13" t="s">
        <v>180</v>
      </c>
      <c r="PZ28" s="13" t="s">
        <v>181</v>
      </c>
      <c r="QA28" s="13" t="s">
        <v>149</v>
      </c>
      <c r="QB28" s="13" t="s">
        <v>182</v>
      </c>
      <c r="QC28" s="13" t="s">
        <v>183</v>
      </c>
      <c r="QD28" s="13" t="s">
        <v>110</v>
      </c>
      <c r="QE28" s="13" t="s">
        <v>184</v>
      </c>
      <c r="QF28" s="13" t="s">
        <v>185</v>
      </c>
      <c r="QG28" s="13" t="s">
        <v>186</v>
      </c>
      <c r="QH28" s="13" t="s">
        <v>187</v>
      </c>
      <c r="QI28" s="13" t="s">
        <v>188</v>
      </c>
      <c r="QJ28" s="13" t="s">
        <v>189</v>
      </c>
      <c r="QK28" s="13" t="s">
        <v>190</v>
      </c>
      <c r="QL28" s="13" t="s">
        <v>191</v>
      </c>
      <c r="QM28" s="13" t="s">
        <v>192</v>
      </c>
      <c r="QN28" s="13" t="s">
        <v>193</v>
      </c>
      <c r="QO28" s="13" t="s">
        <v>194</v>
      </c>
      <c r="QP28" s="13" t="s">
        <v>195</v>
      </c>
      <c r="QQ28" s="13" t="s">
        <v>196</v>
      </c>
      <c r="QR28" s="13" t="s">
        <v>197</v>
      </c>
      <c r="QS28" s="13" t="s">
        <v>198</v>
      </c>
      <c r="QT28" s="13" t="s">
        <v>199</v>
      </c>
      <c r="QU28" s="13" t="s">
        <v>200</v>
      </c>
      <c r="QV28" s="13" t="s">
        <v>201</v>
      </c>
      <c r="QW28" s="13" t="s">
        <v>202</v>
      </c>
      <c r="QX28" s="13" t="s">
        <v>203</v>
      </c>
      <c r="QY28" s="13" t="s">
        <v>204</v>
      </c>
      <c r="QZ28" s="13" t="s">
        <v>205</v>
      </c>
      <c r="RA28" s="13" t="s">
        <v>206</v>
      </c>
      <c r="RB28" s="13" t="s">
        <v>207</v>
      </c>
      <c r="RC28" s="13" t="s">
        <v>208</v>
      </c>
      <c r="RD28" s="13" t="s">
        <v>209</v>
      </c>
      <c r="RE28" s="13" t="s">
        <v>210</v>
      </c>
      <c r="RF28" s="13" t="s">
        <v>211</v>
      </c>
      <c r="RG28" s="13" t="s">
        <v>201</v>
      </c>
      <c r="RH28" s="13" t="s">
        <v>212</v>
      </c>
      <c r="RI28" s="13" t="s">
        <v>213</v>
      </c>
      <c r="RJ28" s="13" t="s">
        <v>214</v>
      </c>
      <c r="RK28" s="13" t="s">
        <v>215</v>
      </c>
      <c r="RL28" s="13" t="s">
        <v>216</v>
      </c>
      <c r="RM28" s="13" t="s">
        <v>217</v>
      </c>
      <c r="RN28" s="13" t="s">
        <v>218</v>
      </c>
      <c r="RO28" s="13" t="s">
        <v>219</v>
      </c>
      <c r="RP28" s="13" t="s">
        <v>220</v>
      </c>
      <c r="RQ28" s="13" t="s">
        <v>221</v>
      </c>
      <c r="RR28" s="13" t="s">
        <v>222</v>
      </c>
      <c r="RS28" s="13" t="s">
        <v>223</v>
      </c>
      <c r="RT28" s="13" t="s">
        <v>224</v>
      </c>
      <c r="RU28" s="13" t="s">
        <v>225</v>
      </c>
      <c r="RV28" s="13" t="s">
        <v>192</v>
      </c>
      <c r="RW28" s="13" t="s">
        <v>226</v>
      </c>
      <c r="RX28" s="13" t="s">
        <v>227</v>
      </c>
      <c r="RY28" s="13" t="s">
        <v>228</v>
      </c>
      <c r="RZ28" s="13" t="s">
        <v>229</v>
      </c>
      <c r="SA28" s="13" t="s">
        <v>230</v>
      </c>
      <c r="SB28" s="13" t="s">
        <v>231</v>
      </c>
      <c r="SC28" s="13" t="s">
        <v>232</v>
      </c>
      <c r="SD28" s="13" t="s">
        <v>233</v>
      </c>
      <c r="SE28" s="13" t="s">
        <v>234</v>
      </c>
      <c r="SF28" s="13" t="s">
        <v>235</v>
      </c>
      <c r="SG28" s="13" t="s">
        <v>236</v>
      </c>
      <c r="SH28" s="13" t="s">
        <v>237</v>
      </c>
      <c r="SI28" s="13" t="s">
        <v>238</v>
      </c>
      <c r="SJ28" s="13" t="s">
        <v>0</v>
      </c>
      <c r="SK28" s="13" t="s">
        <v>76</v>
      </c>
      <c r="SL28" s="13" t="s">
        <v>77</v>
      </c>
      <c r="SM28" s="13" t="s">
        <v>78</v>
      </c>
      <c r="SN28" s="13" t="s">
        <v>79</v>
      </c>
      <c r="SO28" s="13" t="s">
        <v>80</v>
      </c>
      <c r="SP28" s="13" t="s">
        <v>81</v>
      </c>
      <c r="SQ28" s="13" t="s">
        <v>82</v>
      </c>
      <c r="SR28" s="13" t="s">
        <v>83</v>
      </c>
      <c r="SS28" s="13" t="s">
        <v>84</v>
      </c>
      <c r="ST28" s="13" t="s">
        <v>85</v>
      </c>
      <c r="SU28" s="13" t="s">
        <v>86</v>
      </c>
      <c r="SV28" s="13" t="s">
        <v>87</v>
      </c>
      <c r="SW28" s="13" t="s">
        <v>88</v>
      </c>
      <c r="SX28" s="13" t="s">
        <v>89</v>
      </c>
      <c r="SY28" s="13" t="s">
        <v>90</v>
      </c>
      <c r="SZ28" s="13" t="s">
        <v>91</v>
      </c>
      <c r="TA28" s="13" t="s">
        <v>92</v>
      </c>
      <c r="TB28" s="13" t="s">
        <v>93</v>
      </c>
      <c r="TC28" s="13" t="s">
        <v>94</v>
      </c>
      <c r="TD28" s="13" t="s">
        <v>95</v>
      </c>
      <c r="TE28" s="13" t="s">
        <v>96</v>
      </c>
      <c r="TF28" s="13" t="s">
        <v>97</v>
      </c>
      <c r="TG28" s="13" t="s">
        <v>98</v>
      </c>
      <c r="TH28" s="13" t="s">
        <v>99</v>
      </c>
      <c r="TI28" s="13" t="s">
        <v>100</v>
      </c>
      <c r="TJ28" s="13" t="s">
        <v>101</v>
      </c>
      <c r="TK28" s="13" t="s">
        <v>102</v>
      </c>
      <c r="TL28" s="13" t="s">
        <v>103</v>
      </c>
      <c r="TM28" s="13" t="s">
        <v>104</v>
      </c>
      <c r="TN28" s="13" t="s">
        <v>105</v>
      </c>
      <c r="TO28" s="13" t="s">
        <v>106</v>
      </c>
      <c r="TP28" s="13" t="s">
        <v>107</v>
      </c>
      <c r="TQ28" s="13" t="s">
        <v>108</v>
      </c>
      <c r="TR28" s="13" t="s">
        <v>109</v>
      </c>
      <c r="TS28" s="13" t="s">
        <v>110</v>
      </c>
      <c r="TT28" s="13" t="s">
        <v>111</v>
      </c>
      <c r="TU28" s="13" t="s">
        <v>112</v>
      </c>
      <c r="TV28" s="13" t="s">
        <v>113</v>
      </c>
      <c r="TW28" s="13" t="s">
        <v>114</v>
      </c>
      <c r="TX28" s="13" t="s">
        <v>115</v>
      </c>
      <c r="TY28" s="13" t="s">
        <v>116</v>
      </c>
      <c r="TZ28" s="13" t="s">
        <v>117</v>
      </c>
      <c r="UA28" s="13" t="s">
        <v>118</v>
      </c>
      <c r="UB28" s="13" t="s">
        <v>119</v>
      </c>
      <c r="UC28" s="13" t="s">
        <v>120</v>
      </c>
      <c r="UD28" s="13" t="s">
        <v>112</v>
      </c>
      <c r="UE28" s="13" t="s">
        <v>121</v>
      </c>
      <c r="UF28" s="13" t="s">
        <v>122</v>
      </c>
      <c r="UG28" s="13" t="s">
        <v>123</v>
      </c>
      <c r="UH28" s="13" t="s">
        <v>124</v>
      </c>
      <c r="UI28" s="13" t="s">
        <v>125</v>
      </c>
      <c r="UJ28" s="13" t="s">
        <v>126</v>
      </c>
      <c r="UK28" s="13" t="s">
        <v>127</v>
      </c>
      <c r="UL28" s="13" t="s">
        <v>128</v>
      </c>
      <c r="UM28" s="13" t="s">
        <v>129</v>
      </c>
      <c r="UN28" s="13" t="s">
        <v>130</v>
      </c>
      <c r="UO28" s="13" t="s">
        <v>131</v>
      </c>
      <c r="UP28" s="13" t="s">
        <v>132</v>
      </c>
      <c r="UQ28" s="13" t="s">
        <v>133</v>
      </c>
      <c r="UR28" s="13" t="s">
        <v>134</v>
      </c>
      <c r="US28" s="13" t="s">
        <v>135</v>
      </c>
      <c r="UT28" s="13" t="s">
        <v>136</v>
      </c>
      <c r="UU28" s="13" t="s">
        <v>137</v>
      </c>
      <c r="UV28" s="13" t="s">
        <v>138</v>
      </c>
      <c r="UW28" s="13" t="s">
        <v>139</v>
      </c>
      <c r="UX28" s="13" t="s">
        <v>140</v>
      </c>
      <c r="UY28" s="13" t="s">
        <v>121</v>
      </c>
      <c r="UZ28" s="13" t="s">
        <v>141</v>
      </c>
      <c r="VA28" s="13" t="s">
        <v>142</v>
      </c>
      <c r="VB28" s="13" t="s">
        <v>143</v>
      </c>
      <c r="VC28" s="13" t="s">
        <v>144</v>
      </c>
      <c r="VD28" s="13" t="s">
        <v>145</v>
      </c>
      <c r="VE28" s="13" t="s">
        <v>146</v>
      </c>
      <c r="VF28" s="13" t="s">
        <v>147</v>
      </c>
      <c r="VG28" s="13" t="s">
        <v>148</v>
      </c>
      <c r="VH28" s="13" t="s">
        <v>149</v>
      </c>
      <c r="VI28" s="13" t="s">
        <v>150</v>
      </c>
      <c r="VJ28" s="13" t="s">
        <v>151</v>
      </c>
      <c r="VK28" s="13" t="s">
        <v>152</v>
      </c>
      <c r="VL28" s="13" t="s">
        <v>153</v>
      </c>
      <c r="VM28" s="13" t="s">
        <v>154</v>
      </c>
      <c r="VN28" s="13" t="s">
        <v>155</v>
      </c>
      <c r="VO28" s="13" t="s">
        <v>156</v>
      </c>
      <c r="VP28" s="13" t="s">
        <v>157</v>
      </c>
      <c r="VQ28" s="13" t="s">
        <v>158</v>
      </c>
      <c r="VR28" s="13" t="s">
        <v>159</v>
      </c>
      <c r="VS28" s="13" t="s">
        <v>160</v>
      </c>
      <c r="VT28" s="13" t="s">
        <v>161</v>
      </c>
      <c r="VU28" s="13" t="s">
        <v>162</v>
      </c>
      <c r="VV28" s="13" t="s">
        <v>163</v>
      </c>
      <c r="VW28" s="13" t="s">
        <v>164</v>
      </c>
      <c r="VX28" s="13" t="s">
        <v>165</v>
      </c>
      <c r="VY28" s="13" t="s">
        <v>166</v>
      </c>
      <c r="VZ28" s="13" t="s">
        <v>167</v>
      </c>
      <c r="WA28" s="13" t="s">
        <v>168</v>
      </c>
      <c r="WB28" s="13" t="s">
        <v>169</v>
      </c>
      <c r="WC28" s="13" t="s">
        <v>170</v>
      </c>
      <c r="WD28" s="13" t="s">
        <v>171</v>
      </c>
      <c r="WE28" s="13" t="s">
        <v>172</v>
      </c>
      <c r="WF28" s="13" t="s">
        <v>173</v>
      </c>
      <c r="WG28" s="13" t="s">
        <v>174</v>
      </c>
      <c r="WH28" s="13" t="s">
        <v>175</v>
      </c>
      <c r="WI28" s="13" t="s">
        <v>176</v>
      </c>
      <c r="WJ28" s="13" t="s">
        <v>177</v>
      </c>
      <c r="WK28" s="13" t="s">
        <v>174</v>
      </c>
      <c r="WL28" s="13" t="s">
        <v>178</v>
      </c>
      <c r="WM28" s="13" t="s">
        <v>179</v>
      </c>
      <c r="WN28" s="13" t="s">
        <v>180</v>
      </c>
      <c r="WO28" s="13" t="s">
        <v>181</v>
      </c>
      <c r="WP28" s="13" t="s">
        <v>149</v>
      </c>
      <c r="WQ28" s="13" t="s">
        <v>182</v>
      </c>
      <c r="WR28" s="13" t="s">
        <v>183</v>
      </c>
      <c r="WS28" s="13" t="s">
        <v>110</v>
      </c>
      <c r="WT28" s="13" t="s">
        <v>184</v>
      </c>
      <c r="WU28" s="13" t="s">
        <v>185</v>
      </c>
      <c r="WV28" s="13" t="s">
        <v>186</v>
      </c>
      <c r="WW28" s="13" t="s">
        <v>187</v>
      </c>
      <c r="WX28" s="13" t="s">
        <v>188</v>
      </c>
      <c r="WY28" s="13" t="s">
        <v>189</v>
      </c>
      <c r="WZ28" s="13" t="s">
        <v>190</v>
      </c>
      <c r="XA28" s="13" t="s">
        <v>191</v>
      </c>
      <c r="XB28" s="13" t="s">
        <v>192</v>
      </c>
      <c r="XC28" s="13" t="s">
        <v>193</v>
      </c>
      <c r="XD28" s="13" t="s">
        <v>194</v>
      </c>
      <c r="XE28" s="13" t="s">
        <v>195</v>
      </c>
      <c r="XF28" s="13" t="s">
        <v>196</v>
      </c>
      <c r="XG28" s="13" t="s">
        <v>197</v>
      </c>
      <c r="XH28" s="13" t="s">
        <v>198</v>
      </c>
      <c r="XI28" s="13" t="s">
        <v>199</v>
      </c>
      <c r="XJ28" s="13" t="s">
        <v>200</v>
      </c>
      <c r="XK28" s="13" t="s">
        <v>201</v>
      </c>
      <c r="XL28" s="13" t="s">
        <v>202</v>
      </c>
      <c r="XM28" s="13" t="s">
        <v>203</v>
      </c>
      <c r="XN28" s="13" t="s">
        <v>204</v>
      </c>
      <c r="XO28" s="13" t="s">
        <v>205</v>
      </c>
      <c r="XP28" s="13" t="s">
        <v>206</v>
      </c>
      <c r="XQ28" s="13" t="s">
        <v>207</v>
      </c>
      <c r="XR28" s="13" t="s">
        <v>208</v>
      </c>
      <c r="XS28" s="13" t="s">
        <v>209</v>
      </c>
      <c r="XT28" s="13" t="s">
        <v>210</v>
      </c>
      <c r="XU28" s="13" t="s">
        <v>211</v>
      </c>
      <c r="XV28" s="13" t="s">
        <v>201</v>
      </c>
      <c r="XW28" s="13" t="s">
        <v>212</v>
      </c>
      <c r="XX28" s="13" t="s">
        <v>213</v>
      </c>
      <c r="XY28" s="13" t="s">
        <v>214</v>
      </c>
      <c r="XZ28" s="13" t="s">
        <v>215</v>
      </c>
      <c r="YA28" s="13" t="s">
        <v>216</v>
      </c>
      <c r="YB28" s="13" t="s">
        <v>217</v>
      </c>
      <c r="YC28" s="13" t="s">
        <v>218</v>
      </c>
      <c r="YD28" s="13" t="s">
        <v>219</v>
      </c>
      <c r="YE28" s="13" t="s">
        <v>220</v>
      </c>
      <c r="YF28" s="13" t="s">
        <v>221</v>
      </c>
      <c r="YG28" s="13" t="s">
        <v>222</v>
      </c>
      <c r="YH28" s="13" t="s">
        <v>223</v>
      </c>
      <c r="YI28" s="13" t="s">
        <v>224</v>
      </c>
      <c r="YJ28" s="13" t="s">
        <v>225</v>
      </c>
      <c r="YK28" s="13" t="s">
        <v>192</v>
      </c>
      <c r="YL28" s="13" t="s">
        <v>226</v>
      </c>
      <c r="YM28" s="13" t="s">
        <v>227</v>
      </c>
      <c r="YN28" s="13" t="s">
        <v>228</v>
      </c>
      <c r="YO28" s="13" t="s">
        <v>229</v>
      </c>
      <c r="YP28" s="13" t="s">
        <v>230</v>
      </c>
      <c r="YQ28" s="13" t="s">
        <v>231</v>
      </c>
      <c r="YR28" s="13" t="s">
        <v>232</v>
      </c>
      <c r="YS28" s="13" t="s">
        <v>233</v>
      </c>
      <c r="YT28" s="13" t="s">
        <v>234</v>
      </c>
      <c r="YU28" s="13" t="s">
        <v>235</v>
      </c>
      <c r="YV28" s="13" t="s">
        <v>236</v>
      </c>
      <c r="YW28" s="13" t="s">
        <v>237</v>
      </c>
      <c r="YX28" s="13" t="s">
        <v>238</v>
      </c>
    </row>
    <row r="29" spans="1:674" x14ac:dyDescent="0.35">
      <c r="A29" s="16" t="s">
        <v>61</v>
      </c>
      <c r="B29" s="14" t="s">
        <v>261</v>
      </c>
      <c r="C29" s="14" t="s">
        <v>262</v>
      </c>
      <c r="D29" s="14" t="s">
        <v>263</v>
      </c>
      <c r="E29" s="14" t="s">
        <v>62</v>
      </c>
      <c r="F29" s="14" t="s">
        <v>264</v>
      </c>
      <c r="G29" s="14" t="s">
        <v>265</v>
      </c>
      <c r="H29" s="14" t="s">
        <v>266</v>
      </c>
      <c r="I29" s="14" t="s">
        <v>63</v>
      </c>
      <c r="J29" s="14" t="s">
        <v>267</v>
      </c>
      <c r="K29" s="14" t="s">
        <v>268</v>
      </c>
      <c r="L29" s="14" t="s">
        <v>269</v>
      </c>
      <c r="M29" s="14" t="s">
        <v>270</v>
      </c>
      <c r="N29" s="14" t="s">
        <v>271</v>
      </c>
      <c r="O29" s="14" t="s">
        <v>272</v>
      </c>
      <c r="P29" s="14" t="s">
        <v>273</v>
      </c>
      <c r="Q29" s="14" t="s">
        <v>274</v>
      </c>
      <c r="R29" s="14" t="s">
        <v>275</v>
      </c>
      <c r="S29" s="14" t="s">
        <v>239</v>
      </c>
      <c r="T29" s="14" t="s">
        <v>276</v>
      </c>
      <c r="U29" s="14" t="s">
        <v>277</v>
      </c>
      <c r="V29" s="14" t="s">
        <v>240</v>
      </c>
      <c r="W29" s="14" t="s">
        <v>241</v>
      </c>
      <c r="X29" s="14" t="s">
        <v>278</v>
      </c>
      <c r="Y29" s="14" t="s">
        <v>279</v>
      </c>
      <c r="Z29" s="14" t="s">
        <v>242</v>
      </c>
      <c r="AA29" s="14" t="s">
        <v>243</v>
      </c>
      <c r="AB29" s="14" t="s">
        <v>280</v>
      </c>
      <c r="AC29" s="14" t="s">
        <v>281</v>
      </c>
      <c r="AD29" s="14" t="s">
        <v>282</v>
      </c>
      <c r="AE29" s="14" t="s">
        <v>283</v>
      </c>
      <c r="AF29" s="14" t="s">
        <v>284</v>
      </c>
      <c r="AG29" s="14" t="s">
        <v>285</v>
      </c>
      <c r="AH29" s="14" t="s">
        <v>286</v>
      </c>
      <c r="AI29" s="14" t="s">
        <v>64</v>
      </c>
      <c r="AJ29" s="14" t="s">
        <v>287</v>
      </c>
      <c r="AK29" s="14" t="s">
        <v>287</v>
      </c>
      <c r="AL29" s="14" t="s">
        <v>287</v>
      </c>
      <c r="AM29" s="14" t="s">
        <v>244</v>
      </c>
      <c r="AN29" s="14" t="s">
        <v>245</v>
      </c>
      <c r="AO29" s="14" t="s">
        <v>288</v>
      </c>
      <c r="AP29" s="14" t="s">
        <v>246</v>
      </c>
      <c r="AQ29" s="14" t="s">
        <v>289</v>
      </c>
      <c r="AR29" s="14" t="s">
        <v>290</v>
      </c>
      <c r="AS29" s="14" t="s">
        <v>291</v>
      </c>
      <c r="AT29" s="14" t="s">
        <v>292</v>
      </c>
      <c r="AU29" s="14" t="s">
        <v>247</v>
      </c>
      <c r="AV29" s="14" t="s">
        <v>293</v>
      </c>
      <c r="AW29" s="14" t="s">
        <v>294</v>
      </c>
      <c r="AX29" s="14" t="s">
        <v>295</v>
      </c>
      <c r="AY29" s="14" t="s">
        <v>296</v>
      </c>
      <c r="AZ29" s="14" t="s">
        <v>297</v>
      </c>
      <c r="BA29" s="14" t="s">
        <v>298</v>
      </c>
      <c r="BB29" s="14" t="s">
        <v>299</v>
      </c>
      <c r="BC29" s="14" t="s">
        <v>65</v>
      </c>
      <c r="BD29" s="14" t="s">
        <v>66</v>
      </c>
      <c r="BE29" s="14" t="s">
        <v>300</v>
      </c>
      <c r="BF29" s="14" t="s">
        <v>301</v>
      </c>
      <c r="BG29" s="14" t="s">
        <v>302</v>
      </c>
      <c r="BH29" s="14" t="s">
        <v>303</v>
      </c>
      <c r="BI29" s="14" t="s">
        <v>304</v>
      </c>
      <c r="BJ29" s="14" t="s">
        <v>305</v>
      </c>
      <c r="BK29" s="14" t="s">
        <v>306</v>
      </c>
      <c r="BL29" s="14" t="s">
        <v>307</v>
      </c>
      <c r="BM29" s="14" t="s">
        <v>308</v>
      </c>
      <c r="BN29" s="14" t="s">
        <v>309</v>
      </c>
      <c r="BO29" s="14" t="s">
        <v>310</v>
      </c>
      <c r="BP29" s="14" t="s">
        <v>248</v>
      </c>
      <c r="BQ29" s="14" t="s">
        <v>311</v>
      </c>
      <c r="BR29" s="14" t="s">
        <v>312</v>
      </c>
      <c r="BS29" s="14" t="s">
        <v>313</v>
      </c>
      <c r="BT29" s="14" t="s">
        <v>67</v>
      </c>
      <c r="BU29" s="14" t="s">
        <v>314</v>
      </c>
      <c r="BV29" s="14" t="s">
        <v>315</v>
      </c>
      <c r="BW29" s="14" t="s">
        <v>249</v>
      </c>
      <c r="BX29" s="14" t="s">
        <v>250</v>
      </c>
      <c r="BY29" s="14" t="s">
        <v>316</v>
      </c>
      <c r="BZ29" s="14" t="s">
        <v>317</v>
      </c>
      <c r="CA29" s="14" t="s">
        <v>318</v>
      </c>
      <c r="CB29" s="14" t="s">
        <v>251</v>
      </c>
      <c r="CC29" s="14" t="s">
        <v>319</v>
      </c>
      <c r="CD29" s="14" t="s">
        <v>252</v>
      </c>
      <c r="CE29" s="14" t="s">
        <v>320</v>
      </c>
      <c r="CF29" s="14" t="s">
        <v>321</v>
      </c>
      <c r="CG29" s="14" t="s">
        <v>322</v>
      </c>
      <c r="CH29" s="14" t="s">
        <v>68</v>
      </c>
      <c r="CI29" s="14" t="s">
        <v>323</v>
      </c>
      <c r="CJ29" s="14" t="s">
        <v>324</v>
      </c>
      <c r="CK29" s="14" t="s">
        <v>325</v>
      </c>
      <c r="CL29" s="14" t="s">
        <v>326</v>
      </c>
      <c r="CM29" s="14" t="s">
        <v>327</v>
      </c>
      <c r="CN29" s="14" t="s">
        <v>328</v>
      </c>
      <c r="CO29" s="14" t="s">
        <v>329</v>
      </c>
      <c r="CP29" s="14" t="s">
        <v>69</v>
      </c>
      <c r="CQ29" s="14" t="s">
        <v>330</v>
      </c>
      <c r="CR29" s="14" t="s">
        <v>331</v>
      </c>
      <c r="CS29" s="14" t="s">
        <v>253</v>
      </c>
      <c r="CT29" s="14" t="s">
        <v>70</v>
      </c>
      <c r="CU29" s="14" t="s">
        <v>254</v>
      </c>
      <c r="CV29" s="14" t="s">
        <v>71</v>
      </c>
      <c r="CW29" s="14" t="s">
        <v>332</v>
      </c>
      <c r="CX29" s="14" t="s">
        <v>333</v>
      </c>
      <c r="CY29" s="14" t="s">
        <v>72</v>
      </c>
      <c r="CZ29" s="14" t="s">
        <v>334</v>
      </c>
      <c r="DA29" s="14" t="s">
        <v>335</v>
      </c>
      <c r="DB29" s="14" t="s">
        <v>336</v>
      </c>
      <c r="DC29" s="14" t="s">
        <v>73</v>
      </c>
      <c r="DD29" s="14" t="s">
        <v>74</v>
      </c>
      <c r="DE29" s="14" t="s">
        <v>337</v>
      </c>
      <c r="DF29" s="14" t="s">
        <v>338</v>
      </c>
      <c r="DG29" s="14" t="s">
        <v>255</v>
      </c>
      <c r="DH29" s="14" t="s">
        <v>339</v>
      </c>
      <c r="DI29" s="14" t="s">
        <v>256</v>
      </c>
      <c r="DJ29" s="14" t="s">
        <v>340</v>
      </c>
      <c r="DK29" s="14" t="s">
        <v>75</v>
      </c>
      <c r="DL29" s="14" t="s">
        <v>257</v>
      </c>
      <c r="DM29" s="14" t="s">
        <v>341</v>
      </c>
      <c r="DN29" s="14" t="s">
        <v>258</v>
      </c>
      <c r="DO29" s="14" t="s">
        <v>342</v>
      </c>
      <c r="DP29" s="14" t="s">
        <v>343</v>
      </c>
      <c r="DQ29" s="14" t="s">
        <v>259</v>
      </c>
      <c r="DR29" s="14" t="s">
        <v>260</v>
      </c>
      <c r="DS29" s="14" t="s">
        <v>15</v>
      </c>
      <c r="DT29" s="14" t="s">
        <v>41</v>
      </c>
      <c r="DU29" s="14" t="s">
        <v>40</v>
      </c>
      <c r="DV29" s="14" t="s">
        <v>28</v>
      </c>
      <c r="DW29" s="14" t="s">
        <v>15</v>
      </c>
      <c r="DX29" s="14" t="s">
        <v>28</v>
      </c>
      <c r="DY29" s="14" t="s">
        <v>31</v>
      </c>
      <c r="DZ29" s="14" t="s">
        <v>42</v>
      </c>
      <c r="EA29" s="14" t="s">
        <v>12</v>
      </c>
      <c r="EB29" s="14" t="s">
        <v>43</v>
      </c>
      <c r="EC29" s="14" t="s">
        <v>21</v>
      </c>
      <c r="ED29" s="14" t="s">
        <v>44</v>
      </c>
      <c r="EE29" s="14" t="s">
        <v>45</v>
      </c>
      <c r="EF29" s="14" t="s">
        <v>16</v>
      </c>
      <c r="EG29" s="14" t="s">
        <v>30</v>
      </c>
      <c r="EH29" s="14" t="s">
        <v>46</v>
      </c>
      <c r="EI29" s="14" t="s">
        <v>47</v>
      </c>
      <c r="EJ29" s="14" t="s">
        <v>48</v>
      </c>
      <c r="EK29" s="14" t="s">
        <v>19</v>
      </c>
      <c r="EL29" s="14" t="s">
        <v>25</v>
      </c>
      <c r="EM29" s="14" t="s">
        <v>32</v>
      </c>
      <c r="EN29" s="14" t="s">
        <v>49</v>
      </c>
      <c r="EO29" s="14" t="s">
        <v>18</v>
      </c>
      <c r="EP29" s="14" t="s">
        <v>50</v>
      </c>
      <c r="EQ29" s="14" t="s">
        <v>51</v>
      </c>
      <c r="ER29" s="14" t="s">
        <v>18</v>
      </c>
      <c r="ES29" s="14" t="s">
        <v>52</v>
      </c>
      <c r="ET29" s="14" t="s">
        <v>15</v>
      </c>
      <c r="EU29" s="14" t="s">
        <v>23</v>
      </c>
      <c r="EV29" s="14" t="s">
        <v>47</v>
      </c>
      <c r="EW29" s="14" t="s">
        <v>15</v>
      </c>
      <c r="EX29" s="14" t="s">
        <v>22</v>
      </c>
      <c r="EY29" s="14" t="s">
        <v>53</v>
      </c>
      <c r="EZ29" s="14" t="s">
        <v>21</v>
      </c>
      <c r="FA29" s="14" t="s">
        <v>33</v>
      </c>
      <c r="FB29" s="14" t="s">
        <v>54</v>
      </c>
      <c r="FC29" s="14" t="s">
        <v>48</v>
      </c>
      <c r="FD29" s="14" t="s">
        <v>24</v>
      </c>
      <c r="FE29" s="14" t="s">
        <v>48</v>
      </c>
      <c r="FF29" s="14" t="s">
        <v>55</v>
      </c>
      <c r="FG29" s="14" t="s">
        <v>56</v>
      </c>
      <c r="FH29" s="14" t="s">
        <v>9</v>
      </c>
      <c r="FI29" s="14" t="s">
        <v>16</v>
      </c>
      <c r="FJ29" s="14" t="s">
        <v>36</v>
      </c>
      <c r="FK29" s="14" t="s">
        <v>57</v>
      </c>
      <c r="FL29" s="14" t="s">
        <v>58</v>
      </c>
      <c r="FM29" s="14" t="s">
        <v>40</v>
      </c>
      <c r="FN29" s="14" t="s">
        <v>40</v>
      </c>
      <c r="FO29" s="14" t="s">
        <v>37</v>
      </c>
      <c r="FP29" s="14" t="s">
        <v>61</v>
      </c>
      <c r="FQ29" s="14" t="s">
        <v>261</v>
      </c>
      <c r="FR29" s="14" t="s">
        <v>262</v>
      </c>
      <c r="FS29" s="14" t="s">
        <v>263</v>
      </c>
      <c r="FT29" s="14" t="s">
        <v>62</v>
      </c>
      <c r="FU29" s="14" t="s">
        <v>264</v>
      </c>
      <c r="FV29" s="14" t="s">
        <v>265</v>
      </c>
      <c r="FW29" s="14" t="s">
        <v>266</v>
      </c>
      <c r="FX29" s="14" t="s">
        <v>63</v>
      </c>
      <c r="FY29" s="14" t="s">
        <v>267</v>
      </c>
      <c r="FZ29" s="14" t="s">
        <v>268</v>
      </c>
      <c r="GA29" s="14" t="s">
        <v>269</v>
      </c>
      <c r="GB29" s="14" t="s">
        <v>270</v>
      </c>
      <c r="GC29" s="14" t="s">
        <v>271</v>
      </c>
      <c r="GD29" s="14" t="s">
        <v>272</v>
      </c>
      <c r="GE29" s="14" t="s">
        <v>273</v>
      </c>
      <c r="GF29" s="14" t="s">
        <v>274</v>
      </c>
      <c r="GG29" s="14" t="s">
        <v>275</v>
      </c>
      <c r="GH29" s="14" t="s">
        <v>239</v>
      </c>
      <c r="GI29" s="14" t="s">
        <v>276</v>
      </c>
      <c r="GJ29" s="14" t="s">
        <v>277</v>
      </c>
      <c r="GK29" s="14" t="s">
        <v>240</v>
      </c>
      <c r="GL29" s="14" t="s">
        <v>241</v>
      </c>
      <c r="GM29" s="14" t="s">
        <v>278</v>
      </c>
      <c r="GN29" s="14" t="s">
        <v>279</v>
      </c>
      <c r="GO29" s="14" t="s">
        <v>242</v>
      </c>
      <c r="GP29" s="14" t="s">
        <v>243</v>
      </c>
      <c r="GQ29" s="14" t="s">
        <v>280</v>
      </c>
      <c r="GR29" s="14" t="s">
        <v>281</v>
      </c>
      <c r="GS29" s="14" t="s">
        <v>282</v>
      </c>
      <c r="GT29" s="14" t="s">
        <v>283</v>
      </c>
      <c r="GU29" s="14" t="s">
        <v>284</v>
      </c>
      <c r="GV29" s="14" t="s">
        <v>285</v>
      </c>
      <c r="GW29" s="14" t="s">
        <v>286</v>
      </c>
      <c r="GX29" s="14" t="s">
        <v>64</v>
      </c>
      <c r="GY29" s="14" t="s">
        <v>287</v>
      </c>
      <c r="GZ29" s="14" t="s">
        <v>287</v>
      </c>
      <c r="HA29" s="14" t="s">
        <v>287</v>
      </c>
      <c r="HB29" s="14" t="s">
        <v>244</v>
      </c>
      <c r="HC29" s="14" t="s">
        <v>245</v>
      </c>
      <c r="HD29" s="14" t="s">
        <v>288</v>
      </c>
      <c r="HE29" s="14" t="s">
        <v>246</v>
      </c>
      <c r="HF29" s="14" t="s">
        <v>289</v>
      </c>
      <c r="HG29" s="14" t="s">
        <v>290</v>
      </c>
      <c r="HH29" s="14" t="s">
        <v>291</v>
      </c>
      <c r="HI29" s="14" t="s">
        <v>292</v>
      </c>
      <c r="HJ29" s="14" t="s">
        <v>247</v>
      </c>
      <c r="HK29" s="14" t="s">
        <v>293</v>
      </c>
      <c r="HL29" s="14" t="s">
        <v>294</v>
      </c>
      <c r="HM29" s="14" t="s">
        <v>295</v>
      </c>
      <c r="HN29" s="14" t="s">
        <v>296</v>
      </c>
      <c r="HO29" s="14" t="s">
        <v>297</v>
      </c>
      <c r="HP29" s="14" t="s">
        <v>298</v>
      </c>
      <c r="HQ29" s="14" t="s">
        <v>299</v>
      </c>
      <c r="HR29" s="14" t="s">
        <v>65</v>
      </c>
      <c r="HS29" s="14" t="s">
        <v>66</v>
      </c>
      <c r="HT29" s="14" t="s">
        <v>300</v>
      </c>
      <c r="HU29" s="14" t="s">
        <v>301</v>
      </c>
      <c r="HV29" s="14" t="s">
        <v>302</v>
      </c>
      <c r="HW29" s="14" t="s">
        <v>303</v>
      </c>
      <c r="HX29" s="14" t="s">
        <v>304</v>
      </c>
      <c r="HY29" s="14" t="s">
        <v>305</v>
      </c>
      <c r="HZ29" s="14" t="s">
        <v>306</v>
      </c>
      <c r="IA29" s="14" t="s">
        <v>307</v>
      </c>
      <c r="IB29" s="14" t="s">
        <v>308</v>
      </c>
      <c r="IC29" s="14" t="s">
        <v>309</v>
      </c>
      <c r="ID29" s="14" t="s">
        <v>310</v>
      </c>
      <c r="IE29" s="14" t="s">
        <v>248</v>
      </c>
      <c r="IF29" s="14" t="s">
        <v>311</v>
      </c>
      <c r="IG29" s="14" t="s">
        <v>312</v>
      </c>
      <c r="IH29" s="14" t="s">
        <v>313</v>
      </c>
      <c r="II29" s="14" t="s">
        <v>67</v>
      </c>
      <c r="IJ29" s="14" t="s">
        <v>314</v>
      </c>
      <c r="IK29" s="14" t="s">
        <v>315</v>
      </c>
      <c r="IL29" s="14" t="s">
        <v>249</v>
      </c>
      <c r="IM29" s="14" t="s">
        <v>250</v>
      </c>
      <c r="IN29" s="14" t="s">
        <v>316</v>
      </c>
      <c r="IO29" s="14" t="s">
        <v>317</v>
      </c>
      <c r="IP29" s="14" t="s">
        <v>318</v>
      </c>
      <c r="IQ29" s="14" t="s">
        <v>251</v>
      </c>
      <c r="IR29" s="14" t="s">
        <v>319</v>
      </c>
      <c r="IS29" s="14" t="s">
        <v>252</v>
      </c>
      <c r="IT29" s="14" t="s">
        <v>320</v>
      </c>
      <c r="IU29" s="14" t="s">
        <v>321</v>
      </c>
      <c r="IV29" s="14" t="s">
        <v>322</v>
      </c>
      <c r="IW29" s="14" t="s">
        <v>68</v>
      </c>
      <c r="IX29" s="14" t="s">
        <v>323</v>
      </c>
      <c r="IY29" s="14" t="s">
        <v>324</v>
      </c>
      <c r="IZ29" s="14" t="s">
        <v>325</v>
      </c>
      <c r="JA29" s="14" t="s">
        <v>326</v>
      </c>
      <c r="JB29" s="14" t="s">
        <v>327</v>
      </c>
      <c r="JC29" s="14" t="s">
        <v>328</v>
      </c>
      <c r="JD29" s="14" t="s">
        <v>329</v>
      </c>
      <c r="JE29" s="14" t="s">
        <v>69</v>
      </c>
      <c r="JF29" s="14" t="s">
        <v>330</v>
      </c>
      <c r="JG29" s="14" t="s">
        <v>331</v>
      </c>
      <c r="JH29" s="14" t="s">
        <v>253</v>
      </c>
      <c r="JI29" s="14" t="s">
        <v>70</v>
      </c>
      <c r="JJ29" s="14" t="s">
        <v>254</v>
      </c>
      <c r="JK29" s="14" t="s">
        <v>71</v>
      </c>
      <c r="JL29" s="14" t="s">
        <v>332</v>
      </c>
      <c r="JM29" s="14" t="s">
        <v>333</v>
      </c>
      <c r="JN29" s="14" t="s">
        <v>72</v>
      </c>
      <c r="JO29" s="14" t="s">
        <v>334</v>
      </c>
      <c r="JP29" s="14" t="s">
        <v>335</v>
      </c>
      <c r="JQ29" s="14" t="s">
        <v>336</v>
      </c>
      <c r="JR29" s="14" t="s">
        <v>73</v>
      </c>
      <c r="JS29" s="14" t="s">
        <v>74</v>
      </c>
      <c r="JT29" s="14" t="s">
        <v>337</v>
      </c>
      <c r="JU29" s="14" t="s">
        <v>338</v>
      </c>
      <c r="JV29" s="14" t="s">
        <v>255</v>
      </c>
      <c r="JW29" s="14" t="s">
        <v>339</v>
      </c>
      <c r="JX29" s="14" t="s">
        <v>256</v>
      </c>
      <c r="JY29" s="14" t="s">
        <v>340</v>
      </c>
      <c r="JZ29" s="14" t="s">
        <v>75</v>
      </c>
      <c r="KA29" s="14" t="s">
        <v>257</v>
      </c>
      <c r="KB29" s="14" t="s">
        <v>341</v>
      </c>
      <c r="KC29" s="14" t="s">
        <v>258</v>
      </c>
      <c r="KD29" s="14" t="s">
        <v>342</v>
      </c>
      <c r="KE29" s="14" t="s">
        <v>343</v>
      </c>
      <c r="KF29" s="14" t="s">
        <v>259</v>
      </c>
      <c r="KG29" s="14" t="s">
        <v>260</v>
      </c>
      <c r="KH29" s="14" t="s">
        <v>15</v>
      </c>
      <c r="KI29" s="14" t="s">
        <v>41</v>
      </c>
      <c r="KJ29" s="14" t="s">
        <v>40</v>
      </c>
      <c r="KK29" s="14" t="s">
        <v>28</v>
      </c>
      <c r="KL29" s="14" t="s">
        <v>15</v>
      </c>
      <c r="KM29" s="14" t="s">
        <v>28</v>
      </c>
      <c r="KN29" s="14" t="s">
        <v>31</v>
      </c>
      <c r="KO29" s="14" t="s">
        <v>42</v>
      </c>
      <c r="KP29" s="14" t="s">
        <v>12</v>
      </c>
      <c r="KQ29" s="14" t="s">
        <v>43</v>
      </c>
      <c r="KR29" s="14" t="s">
        <v>21</v>
      </c>
      <c r="KS29" s="14" t="s">
        <v>44</v>
      </c>
      <c r="KT29" s="14" t="s">
        <v>45</v>
      </c>
      <c r="KU29" s="14" t="s">
        <v>16</v>
      </c>
      <c r="KV29" s="14" t="s">
        <v>30</v>
      </c>
      <c r="KW29" s="14" t="s">
        <v>46</v>
      </c>
      <c r="KX29" s="14" t="s">
        <v>47</v>
      </c>
      <c r="KY29" s="14" t="s">
        <v>48</v>
      </c>
      <c r="KZ29" s="14" t="s">
        <v>19</v>
      </c>
      <c r="LA29" s="14" t="s">
        <v>25</v>
      </c>
      <c r="LB29" s="14" t="s">
        <v>32</v>
      </c>
      <c r="LC29" s="14" t="s">
        <v>49</v>
      </c>
      <c r="LD29" s="14" t="s">
        <v>18</v>
      </c>
      <c r="LE29" s="14" t="s">
        <v>50</v>
      </c>
      <c r="LF29" s="14" t="s">
        <v>51</v>
      </c>
      <c r="LG29" s="14" t="s">
        <v>18</v>
      </c>
      <c r="LH29" s="14" t="s">
        <v>52</v>
      </c>
      <c r="LI29" s="14" t="s">
        <v>15</v>
      </c>
      <c r="LJ29" s="14" t="s">
        <v>23</v>
      </c>
      <c r="LK29" s="14" t="s">
        <v>47</v>
      </c>
      <c r="LL29" s="14" t="s">
        <v>15</v>
      </c>
      <c r="LM29" s="14" t="s">
        <v>22</v>
      </c>
      <c r="LN29" s="14" t="s">
        <v>53</v>
      </c>
      <c r="LO29" s="14" t="s">
        <v>21</v>
      </c>
      <c r="LP29" s="14" t="s">
        <v>33</v>
      </c>
      <c r="LQ29" s="14" t="s">
        <v>54</v>
      </c>
      <c r="LR29" s="14" t="s">
        <v>48</v>
      </c>
      <c r="LS29" s="14" t="s">
        <v>24</v>
      </c>
      <c r="LT29" s="14" t="s">
        <v>48</v>
      </c>
      <c r="LU29" s="14" t="s">
        <v>55</v>
      </c>
      <c r="LV29" s="14" t="s">
        <v>9</v>
      </c>
      <c r="LW29" s="14" t="s">
        <v>16</v>
      </c>
      <c r="LX29" s="14" t="s">
        <v>36</v>
      </c>
      <c r="LY29" s="14" t="s">
        <v>57</v>
      </c>
      <c r="LZ29" s="14" t="s">
        <v>58</v>
      </c>
      <c r="MA29" s="14" t="s">
        <v>40</v>
      </c>
      <c r="MB29" s="14" t="s">
        <v>40</v>
      </c>
      <c r="MC29" s="14" t="s">
        <v>37</v>
      </c>
      <c r="MD29" s="13" t="s">
        <v>267</v>
      </c>
      <c r="ME29" s="13" t="s">
        <v>268</v>
      </c>
      <c r="MF29" s="13" t="s">
        <v>269</v>
      </c>
      <c r="MG29" s="13" t="s">
        <v>270</v>
      </c>
      <c r="MH29" s="13" t="s">
        <v>271</v>
      </c>
      <c r="MI29" s="13" t="s">
        <v>272</v>
      </c>
      <c r="MJ29" s="13" t="s">
        <v>273</v>
      </c>
      <c r="MK29" s="13" t="s">
        <v>274</v>
      </c>
      <c r="ML29" s="13" t="s">
        <v>275</v>
      </c>
      <c r="MM29" s="13" t="s">
        <v>239</v>
      </c>
      <c r="MN29" s="13" t="s">
        <v>276</v>
      </c>
      <c r="MO29" s="13" t="s">
        <v>277</v>
      </c>
      <c r="MP29" s="13" t="s">
        <v>240</v>
      </c>
      <c r="MQ29" s="13" t="s">
        <v>241</v>
      </c>
      <c r="MR29" s="13" t="s">
        <v>278</v>
      </c>
      <c r="MS29" s="13" t="s">
        <v>279</v>
      </c>
      <c r="MT29" s="13" t="s">
        <v>242</v>
      </c>
      <c r="MU29" s="13" t="s">
        <v>243</v>
      </c>
      <c r="MV29" s="13" t="s">
        <v>280</v>
      </c>
      <c r="MW29" s="13" t="s">
        <v>281</v>
      </c>
      <c r="MX29" s="13" t="s">
        <v>282</v>
      </c>
      <c r="MY29" s="13" t="s">
        <v>283</v>
      </c>
      <c r="MZ29" s="13" t="s">
        <v>284</v>
      </c>
      <c r="NA29" s="13" t="s">
        <v>285</v>
      </c>
      <c r="NB29" s="13" t="s">
        <v>286</v>
      </c>
      <c r="NC29" s="13" t="s">
        <v>64</v>
      </c>
      <c r="ND29" s="13" t="s">
        <v>287</v>
      </c>
      <c r="NE29" s="13" t="s">
        <v>287</v>
      </c>
      <c r="NF29" s="13" t="s">
        <v>287</v>
      </c>
      <c r="NG29" s="13" t="s">
        <v>244</v>
      </c>
      <c r="NH29" s="13" t="s">
        <v>245</v>
      </c>
      <c r="NI29" s="13" t="s">
        <v>288</v>
      </c>
      <c r="NJ29" s="13" t="s">
        <v>246</v>
      </c>
      <c r="NK29" s="13" t="s">
        <v>289</v>
      </c>
      <c r="NL29" s="13" t="s">
        <v>290</v>
      </c>
      <c r="NM29" s="13" t="s">
        <v>291</v>
      </c>
      <c r="NN29" s="13" t="s">
        <v>292</v>
      </c>
      <c r="NO29" s="13" t="s">
        <v>247</v>
      </c>
      <c r="NP29" s="13" t="s">
        <v>293</v>
      </c>
      <c r="NQ29" s="13" t="s">
        <v>294</v>
      </c>
      <c r="NR29" s="13" t="s">
        <v>295</v>
      </c>
      <c r="NS29" s="13" t="s">
        <v>296</v>
      </c>
      <c r="NT29" s="13" t="s">
        <v>297</v>
      </c>
      <c r="NU29" s="13" t="s">
        <v>298</v>
      </c>
      <c r="NV29" s="13" t="s">
        <v>299</v>
      </c>
      <c r="NW29" s="13" t="s">
        <v>65</v>
      </c>
      <c r="NX29" s="13" t="s">
        <v>66</v>
      </c>
      <c r="NY29" s="13" t="s">
        <v>300</v>
      </c>
      <c r="NZ29" s="13" t="s">
        <v>301</v>
      </c>
      <c r="OA29" s="13" t="s">
        <v>302</v>
      </c>
      <c r="OB29" s="13" t="s">
        <v>303</v>
      </c>
      <c r="OC29" s="13" t="s">
        <v>304</v>
      </c>
      <c r="OD29" s="13" t="s">
        <v>305</v>
      </c>
      <c r="OE29" s="13" t="s">
        <v>306</v>
      </c>
      <c r="OF29" s="13" t="s">
        <v>307</v>
      </c>
      <c r="OG29" s="13" t="s">
        <v>308</v>
      </c>
      <c r="OH29" s="13" t="s">
        <v>309</v>
      </c>
      <c r="OI29" s="13" t="s">
        <v>310</v>
      </c>
      <c r="OJ29" s="13" t="s">
        <v>248</v>
      </c>
      <c r="OK29" s="13" t="s">
        <v>311</v>
      </c>
      <c r="OL29" s="13" t="s">
        <v>312</v>
      </c>
      <c r="OM29" s="13" t="s">
        <v>313</v>
      </c>
      <c r="ON29" s="13" t="s">
        <v>67</v>
      </c>
      <c r="OO29" s="13" t="s">
        <v>314</v>
      </c>
      <c r="OP29" s="13" t="s">
        <v>315</v>
      </c>
      <c r="OQ29" s="13" t="s">
        <v>249</v>
      </c>
      <c r="OR29" s="13" t="s">
        <v>250</v>
      </c>
      <c r="OS29" s="13" t="s">
        <v>316</v>
      </c>
      <c r="OT29" s="13" t="s">
        <v>317</v>
      </c>
      <c r="OU29" s="13" t="s">
        <v>318</v>
      </c>
      <c r="OV29" s="13" t="s">
        <v>251</v>
      </c>
      <c r="OW29" s="13" t="s">
        <v>319</v>
      </c>
      <c r="OX29" s="13" t="s">
        <v>252</v>
      </c>
      <c r="OY29" s="13" t="s">
        <v>320</v>
      </c>
      <c r="OZ29" s="13" t="s">
        <v>321</v>
      </c>
      <c r="PA29" s="13" t="s">
        <v>322</v>
      </c>
      <c r="PB29" s="13" t="s">
        <v>68</v>
      </c>
      <c r="PC29" s="13" t="s">
        <v>323</v>
      </c>
      <c r="PD29" s="13" t="s">
        <v>324</v>
      </c>
      <c r="PE29" s="13" t="s">
        <v>325</v>
      </c>
      <c r="PF29" s="13" t="s">
        <v>326</v>
      </c>
      <c r="PG29" s="13" t="s">
        <v>327</v>
      </c>
      <c r="PH29" s="13" t="s">
        <v>328</v>
      </c>
      <c r="PI29" s="13" t="s">
        <v>329</v>
      </c>
      <c r="PJ29" s="13" t="s">
        <v>69</v>
      </c>
      <c r="PK29" s="13" t="s">
        <v>330</v>
      </c>
      <c r="PL29" s="13" t="s">
        <v>331</v>
      </c>
      <c r="PM29" s="13" t="s">
        <v>253</v>
      </c>
      <c r="PN29" s="13" t="s">
        <v>70</v>
      </c>
      <c r="PO29" s="13" t="s">
        <v>254</v>
      </c>
      <c r="PP29" s="13" t="s">
        <v>71</v>
      </c>
      <c r="PQ29" s="13" t="s">
        <v>332</v>
      </c>
      <c r="PR29" s="13" t="s">
        <v>333</v>
      </c>
      <c r="PS29" s="13" t="s">
        <v>72</v>
      </c>
      <c r="PT29" s="13" t="s">
        <v>334</v>
      </c>
      <c r="PU29" s="13" t="s">
        <v>335</v>
      </c>
      <c r="PV29" s="13" t="s">
        <v>336</v>
      </c>
      <c r="PW29" s="13" t="s">
        <v>73</v>
      </c>
      <c r="PX29" s="13" t="s">
        <v>74</v>
      </c>
      <c r="PY29" s="13" t="s">
        <v>337</v>
      </c>
      <c r="PZ29" s="13" t="s">
        <v>338</v>
      </c>
      <c r="QA29" s="13" t="s">
        <v>255</v>
      </c>
      <c r="QB29" s="13" t="s">
        <v>339</v>
      </c>
      <c r="QC29" s="13" t="s">
        <v>256</v>
      </c>
      <c r="QD29" s="13" t="s">
        <v>340</v>
      </c>
      <c r="QE29" s="13" t="s">
        <v>75</v>
      </c>
      <c r="QF29" s="13" t="s">
        <v>257</v>
      </c>
      <c r="QG29" s="13" t="s">
        <v>341</v>
      </c>
      <c r="QH29" s="13" t="s">
        <v>258</v>
      </c>
      <c r="QI29" s="13" t="s">
        <v>342</v>
      </c>
      <c r="QJ29" s="13" t="s">
        <v>343</v>
      </c>
      <c r="QK29" s="13" t="s">
        <v>259</v>
      </c>
      <c r="QL29" s="13" t="s">
        <v>260</v>
      </c>
      <c r="QM29" s="13" t="s">
        <v>15</v>
      </c>
      <c r="QN29" s="13" t="s">
        <v>41</v>
      </c>
      <c r="QO29" s="13" t="s">
        <v>40</v>
      </c>
      <c r="QP29" s="13" t="s">
        <v>28</v>
      </c>
      <c r="QQ29" s="13" t="s">
        <v>15</v>
      </c>
      <c r="QR29" s="13" t="s">
        <v>28</v>
      </c>
      <c r="QS29" s="13" t="s">
        <v>31</v>
      </c>
      <c r="QT29" s="13" t="s">
        <v>42</v>
      </c>
      <c r="QU29" s="13" t="s">
        <v>12</v>
      </c>
      <c r="QV29" s="13" t="s">
        <v>43</v>
      </c>
      <c r="QW29" s="13" t="s">
        <v>21</v>
      </c>
      <c r="QX29" s="13" t="s">
        <v>44</v>
      </c>
      <c r="QY29" s="13" t="s">
        <v>45</v>
      </c>
      <c r="QZ29" s="13" t="s">
        <v>16</v>
      </c>
      <c r="RA29" s="13" t="s">
        <v>30</v>
      </c>
      <c r="RB29" s="13" t="s">
        <v>46</v>
      </c>
      <c r="RC29" s="13" t="s">
        <v>47</v>
      </c>
      <c r="RD29" s="13" t="s">
        <v>48</v>
      </c>
      <c r="RE29" s="13" t="s">
        <v>19</v>
      </c>
      <c r="RF29" s="13" t="s">
        <v>25</v>
      </c>
      <c r="RG29" s="13" t="s">
        <v>32</v>
      </c>
      <c r="RH29" s="13" t="s">
        <v>49</v>
      </c>
      <c r="RI29" s="13" t="s">
        <v>18</v>
      </c>
      <c r="RJ29" s="13" t="s">
        <v>50</v>
      </c>
      <c r="RK29" s="13" t="s">
        <v>51</v>
      </c>
      <c r="RL29" s="13" t="s">
        <v>18</v>
      </c>
      <c r="RM29" s="13" t="s">
        <v>52</v>
      </c>
      <c r="RN29" s="13" t="s">
        <v>15</v>
      </c>
      <c r="RO29" s="13" t="s">
        <v>23</v>
      </c>
      <c r="RP29" s="13" t="s">
        <v>47</v>
      </c>
      <c r="RQ29" s="13" t="s">
        <v>15</v>
      </c>
      <c r="RR29" s="13" t="s">
        <v>22</v>
      </c>
      <c r="RS29" s="13" t="s">
        <v>53</v>
      </c>
      <c r="RT29" s="13" t="s">
        <v>21</v>
      </c>
      <c r="RU29" s="13" t="s">
        <v>33</v>
      </c>
      <c r="RV29" s="13" t="s">
        <v>54</v>
      </c>
      <c r="RW29" s="13" t="s">
        <v>48</v>
      </c>
      <c r="RX29" s="13" t="s">
        <v>24</v>
      </c>
      <c r="RY29" s="13" t="s">
        <v>48</v>
      </c>
      <c r="RZ29" s="13" t="s">
        <v>55</v>
      </c>
      <c r="SA29" s="13" t="s">
        <v>56</v>
      </c>
      <c r="SB29" s="13" t="s">
        <v>9</v>
      </c>
      <c r="SC29" s="13" t="s">
        <v>16</v>
      </c>
      <c r="SD29" s="13" t="s">
        <v>36</v>
      </c>
      <c r="SE29" s="13" t="s">
        <v>57</v>
      </c>
      <c r="SF29" s="13" t="s">
        <v>58</v>
      </c>
      <c r="SG29" s="13" t="s">
        <v>40</v>
      </c>
      <c r="SH29" s="13" t="s">
        <v>40</v>
      </c>
      <c r="SI29" s="13" t="s">
        <v>37</v>
      </c>
      <c r="SJ29" s="13" t="s">
        <v>61</v>
      </c>
      <c r="SK29" s="13" t="s">
        <v>261</v>
      </c>
      <c r="SL29" s="13" t="s">
        <v>262</v>
      </c>
      <c r="SM29" s="13" t="s">
        <v>263</v>
      </c>
      <c r="SN29" s="13" t="s">
        <v>62</v>
      </c>
      <c r="SO29" s="13" t="s">
        <v>264</v>
      </c>
      <c r="SP29" s="13" t="s">
        <v>265</v>
      </c>
      <c r="SQ29" s="13" t="s">
        <v>266</v>
      </c>
      <c r="SR29" s="13" t="s">
        <v>63</v>
      </c>
      <c r="SS29" s="13" t="s">
        <v>267</v>
      </c>
      <c r="ST29" s="13" t="s">
        <v>268</v>
      </c>
      <c r="SU29" s="13" t="s">
        <v>269</v>
      </c>
      <c r="SV29" s="13" t="s">
        <v>270</v>
      </c>
      <c r="SW29" s="13" t="s">
        <v>271</v>
      </c>
      <c r="SX29" s="13" t="s">
        <v>272</v>
      </c>
      <c r="SY29" s="13" t="s">
        <v>273</v>
      </c>
      <c r="SZ29" s="13" t="s">
        <v>274</v>
      </c>
      <c r="TA29" s="13" t="s">
        <v>275</v>
      </c>
      <c r="TB29" s="13" t="s">
        <v>239</v>
      </c>
      <c r="TC29" s="13" t="s">
        <v>276</v>
      </c>
      <c r="TD29" s="13" t="s">
        <v>277</v>
      </c>
      <c r="TE29" s="13" t="s">
        <v>240</v>
      </c>
      <c r="TF29" s="13" t="s">
        <v>241</v>
      </c>
      <c r="TG29" s="13" t="s">
        <v>278</v>
      </c>
      <c r="TH29" s="13" t="s">
        <v>279</v>
      </c>
      <c r="TI29" s="13" t="s">
        <v>242</v>
      </c>
      <c r="TJ29" s="13" t="s">
        <v>243</v>
      </c>
      <c r="TK29" s="13" t="s">
        <v>280</v>
      </c>
      <c r="TL29" s="13" t="s">
        <v>281</v>
      </c>
      <c r="TM29" s="13" t="s">
        <v>282</v>
      </c>
      <c r="TN29" s="13" t="s">
        <v>283</v>
      </c>
      <c r="TO29" s="13" t="s">
        <v>284</v>
      </c>
      <c r="TP29" s="13" t="s">
        <v>285</v>
      </c>
      <c r="TQ29" s="13" t="s">
        <v>286</v>
      </c>
      <c r="TR29" s="13" t="s">
        <v>64</v>
      </c>
      <c r="TS29" s="13" t="s">
        <v>287</v>
      </c>
      <c r="TT29" s="13" t="s">
        <v>287</v>
      </c>
      <c r="TU29" s="13" t="s">
        <v>287</v>
      </c>
      <c r="TV29" s="13" t="s">
        <v>244</v>
      </c>
      <c r="TW29" s="13" t="s">
        <v>245</v>
      </c>
      <c r="TX29" s="13" t="s">
        <v>288</v>
      </c>
      <c r="TY29" s="13" t="s">
        <v>246</v>
      </c>
      <c r="TZ29" s="13" t="s">
        <v>289</v>
      </c>
      <c r="UA29" s="13" t="s">
        <v>290</v>
      </c>
      <c r="UB29" s="13" t="s">
        <v>291</v>
      </c>
      <c r="UC29" s="13" t="s">
        <v>292</v>
      </c>
      <c r="UD29" s="13" t="s">
        <v>247</v>
      </c>
      <c r="UE29" s="13" t="s">
        <v>293</v>
      </c>
      <c r="UF29" s="13" t="s">
        <v>294</v>
      </c>
      <c r="UG29" s="13" t="s">
        <v>295</v>
      </c>
      <c r="UH29" s="13" t="s">
        <v>296</v>
      </c>
      <c r="UI29" s="13" t="s">
        <v>297</v>
      </c>
      <c r="UJ29" s="13" t="s">
        <v>298</v>
      </c>
      <c r="UK29" s="13" t="s">
        <v>299</v>
      </c>
      <c r="UL29" s="13" t="s">
        <v>65</v>
      </c>
      <c r="UM29" s="13" t="s">
        <v>66</v>
      </c>
      <c r="UN29" s="13" t="s">
        <v>300</v>
      </c>
      <c r="UO29" s="13" t="s">
        <v>301</v>
      </c>
      <c r="UP29" s="13" t="s">
        <v>302</v>
      </c>
      <c r="UQ29" s="13" t="s">
        <v>303</v>
      </c>
      <c r="UR29" s="13" t="s">
        <v>304</v>
      </c>
      <c r="US29" s="13" t="s">
        <v>305</v>
      </c>
      <c r="UT29" s="13" t="s">
        <v>306</v>
      </c>
      <c r="UU29" s="13" t="s">
        <v>307</v>
      </c>
      <c r="UV29" s="13" t="s">
        <v>308</v>
      </c>
      <c r="UW29" s="13" t="s">
        <v>309</v>
      </c>
      <c r="UX29" s="13" t="s">
        <v>310</v>
      </c>
      <c r="UY29" s="13" t="s">
        <v>248</v>
      </c>
      <c r="UZ29" s="13" t="s">
        <v>311</v>
      </c>
      <c r="VA29" s="13" t="s">
        <v>312</v>
      </c>
      <c r="VB29" s="13" t="s">
        <v>313</v>
      </c>
      <c r="VC29" s="13" t="s">
        <v>67</v>
      </c>
      <c r="VD29" s="13" t="s">
        <v>314</v>
      </c>
      <c r="VE29" s="13" t="s">
        <v>315</v>
      </c>
      <c r="VF29" s="13" t="s">
        <v>249</v>
      </c>
      <c r="VG29" s="13" t="s">
        <v>250</v>
      </c>
      <c r="VH29" s="13" t="s">
        <v>316</v>
      </c>
      <c r="VI29" s="13" t="s">
        <v>317</v>
      </c>
      <c r="VJ29" s="13" t="s">
        <v>318</v>
      </c>
      <c r="VK29" s="13" t="s">
        <v>251</v>
      </c>
      <c r="VL29" s="13" t="s">
        <v>319</v>
      </c>
      <c r="VM29" s="13" t="s">
        <v>252</v>
      </c>
      <c r="VN29" s="13" t="s">
        <v>320</v>
      </c>
      <c r="VO29" s="13" t="s">
        <v>321</v>
      </c>
      <c r="VP29" s="13" t="s">
        <v>322</v>
      </c>
      <c r="VQ29" s="13" t="s">
        <v>68</v>
      </c>
      <c r="VR29" s="13" t="s">
        <v>323</v>
      </c>
      <c r="VS29" s="13" t="s">
        <v>324</v>
      </c>
      <c r="VT29" s="13" t="s">
        <v>325</v>
      </c>
      <c r="VU29" s="13" t="s">
        <v>326</v>
      </c>
      <c r="VV29" s="13" t="s">
        <v>327</v>
      </c>
      <c r="VW29" s="13" t="s">
        <v>328</v>
      </c>
      <c r="VX29" s="13" t="s">
        <v>329</v>
      </c>
      <c r="VY29" s="13" t="s">
        <v>69</v>
      </c>
      <c r="VZ29" s="13" t="s">
        <v>330</v>
      </c>
      <c r="WA29" s="13" t="s">
        <v>331</v>
      </c>
      <c r="WB29" s="13" t="s">
        <v>253</v>
      </c>
      <c r="WC29" s="13" t="s">
        <v>70</v>
      </c>
      <c r="WD29" s="13" t="s">
        <v>254</v>
      </c>
      <c r="WE29" s="13" t="s">
        <v>71</v>
      </c>
      <c r="WF29" s="13" t="s">
        <v>332</v>
      </c>
      <c r="WG29" s="13" t="s">
        <v>333</v>
      </c>
      <c r="WH29" s="13" t="s">
        <v>72</v>
      </c>
      <c r="WI29" s="13" t="s">
        <v>334</v>
      </c>
      <c r="WJ29" s="13" t="s">
        <v>335</v>
      </c>
      <c r="WK29" s="13" t="s">
        <v>336</v>
      </c>
      <c r="WL29" s="13" t="s">
        <v>73</v>
      </c>
      <c r="WM29" s="13" t="s">
        <v>74</v>
      </c>
      <c r="WN29" s="13" t="s">
        <v>337</v>
      </c>
      <c r="WO29" s="13" t="s">
        <v>338</v>
      </c>
      <c r="WP29" s="13" t="s">
        <v>255</v>
      </c>
      <c r="WQ29" s="13" t="s">
        <v>339</v>
      </c>
      <c r="WR29" s="13" t="s">
        <v>256</v>
      </c>
      <c r="WS29" s="13" t="s">
        <v>340</v>
      </c>
      <c r="WT29" s="13" t="s">
        <v>75</v>
      </c>
      <c r="WU29" s="13" t="s">
        <v>257</v>
      </c>
      <c r="WV29" s="13" t="s">
        <v>341</v>
      </c>
      <c r="WW29" s="13" t="s">
        <v>258</v>
      </c>
      <c r="WX29" s="13" t="s">
        <v>342</v>
      </c>
      <c r="WY29" s="13" t="s">
        <v>343</v>
      </c>
      <c r="WZ29" s="13" t="s">
        <v>259</v>
      </c>
      <c r="XA29" s="13" t="s">
        <v>260</v>
      </c>
      <c r="XB29" s="13" t="s">
        <v>15</v>
      </c>
      <c r="XC29" s="13" t="s">
        <v>41</v>
      </c>
      <c r="XD29" s="13" t="s">
        <v>40</v>
      </c>
      <c r="XE29" s="13" t="s">
        <v>28</v>
      </c>
      <c r="XF29" s="13" t="s">
        <v>15</v>
      </c>
      <c r="XG29" s="13" t="s">
        <v>28</v>
      </c>
      <c r="XH29" s="13" t="s">
        <v>31</v>
      </c>
      <c r="XI29" s="13" t="s">
        <v>42</v>
      </c>
      <c r="XJ29" s="13" t="s">
        <v>12</v>
      </c>
      <c r="XK29" s="13" t="s">
        <v>43</v>
      </c>
      <c r="XL29" s="13" t="s">
        <v>21</v>
      </c>
      <c r="XM29" s="13" t="s">
        <v>44</v>
      </c>
      <c r="XN29" s="13" t="s">
        <v>45</v>
      </c>
      <c r="XO29" s="13" t="s">
        <v>16</v>
      </c>
      <c r="XP29" s="13" t="s">
        <v>30</v>
      </c>
      <c r="XQ29" s="13" t="s">
        <v>46</v>
      </c>
      <c r="XR29" s="13" t="s">
        <v>47</v>
      </c>
      <c r="XS29" s="13" t="s">
        <v>48</v>
      </c>
      <c r="XT29" s="13" t="s">
        <v>19</v>
      </c>
      <c r="XU29" s="13" t="s">
        <v>25</v>
      </c>
      <c r="XV29" s="13" t="s">
        <v>32</v>
      </c>
      <c r="XW29" s="13" t="s">
        <v>49</v>
      </c>
      <c r="XX29" s="13" t="s">
        <v>18</v>
      </c>
      <c r="XY29" s="13" t="s">
        <v>50</v>
      </c>
      <c r="XZ29" s="13" t="s">
        <v>51</v>
      </c>
      <c r="YA29" s="13" t="s">
        <v>18</v>
      </c>
      <c r="YB29" s="13" t="s">
        <v>52</v>
      </c>
      <c r="YC29" s="13" t="s">
        <v>15</v>
      </c>
      <c r="YD29" s="13" t="s">
        <v>23</v>
      </c>
      <c r="YE29" s="13" t="s">
        <v>47</v>
      </c>
      <c r="YF29" s="13" t="s">
        <v>15</v>
      </c>
      <c r="YG29" s="13" t="s">
        <v>22</v>
      </c>
      <c r="YH29" s="13" t="s">
        <v>53</v>
      </c>
      <c r="YI29" s="13" t="s">
        <v>21</v>
      </c>
      <c r="YJ29" s="13" t="s">
        <v>33</v>
      </c>
      <c r="YK29" s="13" t="s">
        <v>54</v>
      </c>
      <c r="YL29" s="13" t="s">
        <v>48</v>
      </c>
      <c r="YM29" s="13" t="s">
        <v>24</v>
      </c>
      <c r="YN29" s="13" t="s">
        <v>48</v>
      </c>
      <c r="YO29" s="13" t="s">
        <v>55</v>
      </c>
      <c r="YP29" s="13" t="s">
        <v>56</v>
      </c>
      <c r="YQ29" s="13" t="s">
        <v>9</v>
      </c>
      <c r="YR29" s="13" t="s">
        <v>16</v>
      </c>
      <c r="YS29" s="13" t="s">
        <v>36</v>
      </c>
      <c r="YT29" s="13" t="s">
        <v>57</v>
      </c>
      <c r="YU29" s="13" t="s">
        <v>58</v>
      </c>
      <c r="YV29" s="13" t="s">
        <v>40</v>
      </c>
      <c r="YW29" s="13" t="s">
        <v>40</v>
      </c>
      <c r="YX29" s="13" t="s">
        <v>37</v>
      </c>
    </row>
    <row r="30" spans="1:674" x14ac:dyDescent="0.35">
      <c r="A30" s="16" t="s">
        <v>344</v>
      </c>
      <c r="B30" s="14">
        <v>2489009</v>
      </c>
      <c r="C30" s="14">
        <v>2502558</v>
      </c>
      <c r="D30" s="14">
        <v>2491603</v>
      </c>
      <c r="E30" s="14">
        <v>2494379</v>
      </c>
      <c r="F30" s="14">
        <v>2503096</v>
      </c>
      <c r="G30" s="14">
        <v>2497120</v>
      </c>
      <c r="H30" s="14">
        <v>2502895</v>
      </c>
      <c r="I30" s="14">
        <v>2479987</v>
      </c>
      <c r="J30" s="14">
        <v>2496558</v>
      </c>
      <c r="K30" s="14">
        <v>2479247</v>
      </c>
      <c r="L30" s="14">
        <v>2496564</v>
      </c>
      <c r="M30" s="14">
        <v>2506489</v>
      </c>
      <c r="N30" s="14">
        <v>2479703</v>
      </c>
      <c r="O30" s="14">
        <v>2484193</v>
      </c>
      <c r="P30" s="14">
        <v>2492384</v>
      </c>
      <c r="Q30" s="14">
        <v>2490442</v>
      </c>
      <c r="R30" s="14">
        <v>2482976</v>
      </c>
      <c r="S30" s="14">
        <v>2490959</v>
      </c>
      <c r="T30" s="14">
        <v>2508038</v>
      </c>
      <c r="U30" s="14">
        <v>2502025</v>
      </c>
      <c r="V30" s="14">
        <v>2508816</v>
      </c>
      <c r="W30" s="14">
        <v>2490923</v>
      </c>
      <c r="X30" s="14">
        <v>2500476</v>
      </c>
      <c r="Y30" s="14">
        <v>2479700</v>
      </c>
      <c r="Z30" s="14">
        <v>2489002</v>
      </c>
      <c r="AA30" s="14">
        <v>2509935</v>
      </c>
      <c r="AB30" s="14">
        <v>2510136</v>
      </c>
      <c r="AC30" s="14">
        <v>2509195</v>
      </c>
      <c r="AD30" s="14">
        <v>2510018</v>
      </c>
      <c r="AE30" s="14">
        <v>2479241</v>
      </c>
      <c r="AF30" s="14">
        <v>2489009</v>
      </c>
      <c r="AG30" s="14">
        <v>2502558</v>
      </c>
      <c r="AH30" s="14">
        <v>2491603</v>
      </c>
      <c r="AI30" s="14">
        <v>2494379</v>
      </c>
      <c r="AJ30" s="14">
        <v>2503096</v>
      </c>
      <c r="AK30" s="14">
        <v>2497120</v>
      </c>
      <c r="AL30" s="14">
        <v>2502895</v>
      </c>
      <c r="AM30" s="14">
        <v>2479987</v>
      </c>
      <c r="AN30" s="14">
        <v>2496558</v>
      </c>
      <c r="AO30" s="14">
        <v>2479247</v>
      </c>
      <c r="AP30" s="14">
        <v>2496564</v>
      </c>
      <c r="AQ30" s="14">
        <v>2506489</v>
      </c>
      <c r="AR30" s="14">
        <v>2479703</v>
      </c>
      <c r="AS30" s="14">
        <v>2484193</v>
      </c>
      <c r="AT30" s="14">
        <v>2492384</v>
      </c>
      <c r="AU30" s="14">
        <v>2490442</v>
      </c>
      <c r="AV30" s="14">
        <v>2482976</v>
      </c>
      <c r="AW30" s="14">
        <v>2490959</v>
      </c>
      <c r="AX30" s="14">
        <v>2508038</v>
      </c>
      <c r="AY30" s="14">
        <v>2502025</v>
      </c>
      <c r="AZ30" s="14">
        <v>2508816</v>
      </c>
      <c r="BA30" s="14">
        <v>2490923</v>
      </c>
      <c r="BB30" s="14">
        <v>2500476</v>
      </c>
      <c r="BC30" s="14">
        <v>2479700</v>
      </c>
      <c r="BD30" s="14">
        <v>2489002</v>
      </c>
      <c r="BE30" s="14">
        <v>2509935</v>
      </c>
      <c r="BF30" s="14">
        <v>2510136</v>
      </c>
      <c r="BG30" s="14">
        <v>2509195</v>
      </c>
      <c r="BH30" s="14">
        <v>2510018</v>
      </c>
      <c r="BI30" s="14">
        <v>2479241</v>
      </c>
      <c r="BJ30" s="14">
        <v>2489009</v>
      </c>
      <c r="BK30" s="14">
        <v>2502558</v>
      </c>
      <c r="BL30" s="14">
        <v>2491603</v>
      </c>
      <c r="BM30" s="14">
        <v>2494379</v>
      </c>
      <c r="BN30" s="14">
        <v>2503096</v>
      </c>
      <c r="BO30" s="14">
        <v>2497120</v>
      </c>
      <c r="BP30" s="14">
        <v>2502895</v>
      </c>
      <c r="BQ30" s="14">
        <v>2479987</v>
      </c>
      <c r="BR30" s="14">
        <v>2496558</v>
      </c>
      <c r="BS30" s="14">
        <v>2479247</v>
      </c>
      <c r="BT30" s="14">
        <v>2496564</v>
      </c>
      <c r="BU30" s="14">
        <v>2506489</v>
      </c>
      <c r="BV30" s="14">
        <v>2479703</v>
      </c>
      <c r="BW30" s="14">
        <v>2484193</v>
      </c>
      <c r="BX30" s="14">
        <v>2492384</v>
      </c>
      <c r="BY30" s="14">
        <v>2490442</v>
      </c>
      <c r="BZ30" s="14">
        <v>2482976</v>
      </c>
      <c r="CA30" s="14">
        <v>2490959</v>
      </c>
      <c r="CB30" s="14">
        <v>2508038</v>
      </c>
      <c r="CC30" s="14">
        <v>2502025</v>
      </c>
      <c r="CD30" s="14">
        <v>2508816</v>
      </c>
      <c r="CE30" s="14">
        <v>2490923</v>
      </c>
      <c r="CF30" s="14">
        <v>2500476</v>
      </c>
      <c r="CG30" s="14">
        <v>2479700</v>
      </c>
      <c r="CH30" s="14">
        <v>2489002</v>
      </c>
      <c r="CI30" s="14">
        <v>2509935</v>
      </c>
      <c r="CJ30" s="14">
        <v>2510136</v>
      </c>
      <c r="CK30" s="14">
        <v>2509195</v>
      </c>
      <c r="CL30" s="14">
        <v>2510018</v>
      </c>
      <c r="CM30" s="14">
        <v>2479241</v>
      </c>
      <c r="CN30" s="14">
        <v>2489009</v>
      </c>
      <c r="CO30" s="14">
        <v>2502558</v>
      </c>
      <c r="CP30" s="14">
        <v>2491603</v>
      </c>
      <c r="CQ30" s="14">
        <v>2494379</v>
      </c>
      <c r="CR30" s="14">
        <v>2503096</v>
      </c>
      <c r="CS30" s="14">
        <v>2497120</v>
      </c>
      <c r="CT30" s="14">
        <v>2502895</v>
      </c>
      <c r="CU30" s="14">
        <v>2479987</v>
      </c>
      <c r="CV30" s="14">
        <v>2496558</v>
      </c>
      <c r="CW30" s="14">
        <v>2479247</v>
      </c>
      <c r="CX30" s="14">
        <v>2496564</v>
      </c>
      <c r="CY30" s="14">
        <v>2506489</v>
      </c>
      <c r="CZ30" s="14">
        <v>2479703</v>
      </c>
      <c r="DA30" s="14">
        <v>2484193</v>
      </c>
      <c r="DB30" s="14">
        <v>2492384</v>
      </c>
      <c r="DC30" s="14">
        <v>2490442</v>
      </c>
      <c r="DD30" s="14">
        <v>2482976</v>
      </c>
      <c r="DE30" s="14">
        <v>2490959</v>
      </c>
      <c r="DF30" s="14">
        <v>2508038</v>
      </c>
      <c r="DG30" s="14">
        <v>2502025</v>
      </c>
      <c r="DH30" s="14">
        <v>2508816</v>
      </c>
      <c r="DI30" s="14">
        <v>2490923</v>
      </c>
      <c r="DJ30" s="14">
        <v>2500476</v>
      </c>
      <c r="DK30" s="14">
        <v>2479700</v>
      </c>
      <c r="DL30" s="14">
        <v>2489002</v>
      </c>
      <c r="DM30" s="14">
        <v>2509935</v>
      </c>
      <c r="DN30" s="14">
        <v>2510136</v>
      </c>
      <c r="DO30" s="14">
        <v>2509195</v>
      </c>
      <c r="DP30" s="14">
        <v>2510018</v>
      </c>
      <c r="DQ30" s="14">
        <v>2479241</v>
      </c>
      <c r="DR30" s="14">
        <v>2489009</v>
      </c>
      <c r="DS30" s="14">
        <v>2502558</v>
      </c>
      <c r="DT30" s="14">
        <v>2491603</v>
      </c>
      <c r="DU30" s="14">
        <v>2494379</v>
      </c>
      <c r="DV30" s="14">
        <v>2503096</v>
      </c>
      <c r="DW30" s="14">
        <v>2497120</v>
      </c>
      <c r="DX30" s="14">
        <v>2502895</v>
      </c>
      <c r="DY30" s="14">
        <v>2479987</v>
      </c>
      <c r="DZ30" s="14">
        <v>2496558</v>
      </c>
      <c r="EA30" s="14">
        <v>2479247</v>
      </c>
      <c r="EB30" s="14">
        <v>2496564</v>
      </c>
      <c r="EC30" s="14">
        <v>2506489</v>
      </c>
      <c r="ED30" s="14">
        <v>2479703</v>
      </c>
      <c r="EE30" s="14">
        <v>2484193</v>
      </c>
      <c r="EF30" s="14">
        <v>2492384</v>
      </c>
      <c r="EG30" s="14">
        <v>2490442</v>
      </c>
      <c r="EH30" s="14">
        <v>2482976</v>
      </c>
      <c r="EI30" s="14">
        <v>2490959</v>
      </c>
      <c r="EJ30" s="14">
        <v>2508038</v>
      </c>
      <c r="EK30" s="14">
        <v>2502025</v>
      </c>
      <c r="EL30" s="14">
        <v>2508816</v>
      </c>
      <c r="EM30" s="14">
        <v>2490923</v>
      </c>
      <c r="EN30" s="14">
        <v>2500476</v>
      </c>
      <c r="EO30" s="14">
        <v>2479700</v>
      </c>
      <c r="EP30" s="14">
        <v>2489002</v>
      </c>
      <c r="EQ30" s="14">
        <v>2509935</v>
      </c>
      <c r="ER30" s="14">
        <v>2510136</v>
      </c>
      <c r="ES30" s="14">
        <v>2509195</v>
      </c>
      <c r="ET30" s="14">
        <v>2510018</v>
      </c>
      <c r="EU30" s="14">
        <v>2479241</v>
      </c>
      <c r="EV30" s="14">
        <v>2489009</v>
      </c>
      <c r="EW30" s="14">
        <v>2502558</v>
      </c>
      <c r="EX30" s="14">
        <v>2491603</v>
      </c>
      <c r="EY30" s="14">
        <v>2494379</v>
      </c>
      <c r="EZ30" s="14">
        <v>2503096</v>
      </c>
      <c r="FA30" s="14">
        <v>2497120</v>
      </c>
      <c r="FB30" s="14">
        <v>2502895</v>
      </c>
      <c r="FC30" s="14">
        <v>2479987</v>
      </c>
      <c r="FD30" s="14">
        <v>2496558</v>
      </c>
      <c r="FE30" s="14">
        <v>2479247</v>
      </c>
      <c r="FF30" s="14">
        <v>2496564</v>
      </c>
      <c r="FG30" s="14">
        <v>2506489</v>
      </c>
      <c r="FH30" s="14">
        <v>2479703</v>
      </c>
      <c r="FI30" s="14">
        <v>2484193</v>
      </c>
      <c r="FJ30" s="14">
        <v>2492384</v>
      </c>
      <c r="FK30" s="14">
        <v>2490442</v>
      </c>
      <c r="FL30" s="14">
        <v>2482976</v>
      </c>
      <c r="FM30" s="14">
        <v>2490959</v>
      </c>
      <c r="FN30" s="14">
        <v>2508038</v>
      </c>
      <c r="FO30" s="14">
        <v>2502025</v>
      </c>
      <c r="FP30" s="14">
        <v>2508816</v>
      </c>
      <c r="FQ30" s="14">
        <v>2490923</v>
      </c>
      <c r="FR30" s="14">
        <v>2500476</v>
      </c>
      <c r="FS30" s="14">
        <v>2479700</v>
      </c>
      <c r="FT30" s="14">
        <v>2489002</v>
      </c>
      <c r="FU30" s="14">
        <v>2509935</v>
      </c>
      <c r="FV30" s="14">
        <v>2510136</v>
      </c>
      <c r="FW30" s="14">
        <v>2509195</v>
      </c>
      <c r="FX30" s="14">
        <v>2510018</v>
      </c>
      <c r="FY30" s="14">
        <v>2479241</v>
      </c>
      <c r="FZ30" s="14">
        <v>2502558</v>
      </c>
      <c r="GA30" s="14">
        <v>2491603</v>
      </c>
      <c r="GB30" s="14">
        <v>2494379</v>
      </c>
      <c r="GC30" s="14">
        <v>2503096</v>
      </c>
      <c r="GD30" s="14">
        <v>2497120</v>
      </c>
      <c r="GE30" s="14">
        <v>2502895</v>
      </c>
      <c r="GF30" s="14">
        <v>2479987</v>
      </c>
      <c r="GG30" s="14">
        <v>2496558</v>
      </c>
      <c r="GH30" s="14">
        <v>2479247</v>
      </c>
      <c r="GI30" s="14">
        <v>2496564</v>
      </c>
      <c r="GJ30" s="14">
        <v>2506489</v>
      </c>
      <c r="GK30" s="14">
        <v>2479703</v>
      </c>
      <c r="GL30" s="14">
        <v>2484193</v>
      </c>
      <c r="GM30" s="14">
        <v>2492384</v>
      </c>
      <c r="GN30" s="14">
        <v>2490442</v>
      </c>
      <c r="GO30" s="14">
        <v>2482976</v>
      </c>
      <c r="GP30" s="14">
        <v>2490959</v>
      </c>
      <c r="GQ30" s="14">
        <v>2508038</v>
      </c>
      <c r="GR30" s="14">
        <v>2502025</v>
      </c>
      <c r="GS30" s="14">
        <v>2508816</v>
      </c>
      <c r="GT30" s="14">
        <v>2490923</v>
      </c>
      <c r="GU30" s="14">
        <v>2500476</v>
      </c>
      <c r="GV30" s="14">
        <v>2479700</v>
      </c>
      <c r="GW30" s="14">
        <v>2489002</v>
      </c>
      <c r="GX30" s="14">
        <v>2509935</v>
      </c>
      <c r="GY30" s="14">
        <v>2510136</v>
      </c>
      <c r="GZ30" s="14">
        <v>2509195</v>
      </c>
      <c r="HA30" s="14">
        <v>2510018</v>
      </c>
      <c r="HB30" s="14">
        <v>2479241</v>
      </c>
      <c r="HC30" s="14">
        <v>2489009</v>
      </c>
      <c r="HD30" s="14">
        <v>2502558</v>
      </c>
      <c r="HE30" s="14">
        <v>2491603</v>
      </c>
      <c r="HF30" s="14">
        <v>2494379</v>
      </c>
      <c r="HG30" s="14">
        <v>2503096</v>
      </c>
      <c r="HH30" s="14">
        <v>2497120</v>
      </c>
      <c r="HI30" s="14">
        <v>2502895</v>
      </c>
      <c r="HJ30" s="14">
        <v>2479987</v>
      </c>
      <c r="HK30" s="14">
        <v>2496558</v>
      </c>
      <c r="HL30" s="14">
        <v>2479247</v>
      </c>
      <c r="HM30" s="14">
        <v>2496564</v>
      </c>
      <c r="HN30" s="14">
        <v>2506489</v>
      </c>
      <c r="HO30" s="14">
        <v>2479703</v>
      </c>
      <c r="HP30" s="14">
        <v>2484193</v>
      </c>
      <c r="HQ30" s="14">
        <v>2492384</v>
      </c>
      <c r="HR30" s="14">
        <v>2490442</v>
      </c>
      <c r="HS30" s="14">
        <v>2482976</v>
      </c>
      <c r="HT30" s="14">
        <v>2490959</v>
      </c>
      <c r="HU30" s="14">
        <v>2508038</v>
      </c>
      <c r="HV30" s="14">
        <v>2502025</v>
      </c>
      <c r="HW30" s="14">
        <v>2508816</v>
      </c>
      <c r="HX30" s="14">
        <v>2490923</v>
      </c>
      <c r="HY30" s="14">
        <v>2500476</v>
      </c>
      <c r="HZ30" s="14">
        <v>2479700</v>
      </c>
      <c r="IA30" s="14">
        <v>2489002</v>
      </c>
      <c r="IB30" s="14">
        <v>2509935</v>
      </c>
      <c r="IC30" s="14">
        <v>2510136</v>
      </c>
      <c r="ID30" s="14">
        <v>2509195</v>
      </c>
      <c r="IE30" s="14">
        <v>2510018</v>
      </c>
      <c r="IF30" s="14">
        <v>2479241</v>
      </c>
      <c r="IG30" s="14">
        <v>2489009</v>
      </c>
      <c r="IH30" s="14">
        <v>2502558</v>
      </c>
      <c r="II30" s="14">
        <v>2491603</v>
      </c>
      <c r="IJ30" s="14">
        <v>2494379</v>
      </c>
      <c r="IK30" s="14">
        <v>2503096</v>
      </c>
      <c r="IL30" s="14">
        <v>2497120</v>
      </c>
      <c r="IM30" s="14">
        <v>2502895</v>
      </c>
      <c r="IN30" s="14">
        <v>2479987</v>
      </c>
      <c r="IO30" s="14">
        <v>2496558</v>
      </c>
      <c r="IP30" s="14">
        <v>2479247</v>
      </c>
      <c r="IQ30" s="14">
        <v>2496564</v>
      </c>
      <c r="IR30" s="14">
        <v>2506489</v>
      </c>
      <c r="IS30" s="14">
        <v>2479703</v>
      </c>
      <c r="IT30" s="14">
        <v>2484193</v>
      </c>
      <c r="IU30" s="14">
        <v>2492384</v>
      </c>
      <c r="IV30" s="14">
        <v>2490442</v>
      </c>
      <c r="IW30" s="14">
        <v>2482976</v>
      </c>
      <c r="IX30" s="14">
        <v>2490959</v>
      </c>
      <c r="IY30" s="14">
        <v>2508038</v>
      </c>
      <c r="IZ30" s="14">
        <v>2502025</v>
      </c>
      <c r="JA30" s="14">
        <v>2508816</v>
      </c>
      <c r="JB30" s="14">
        <v>2490923</v>
      </c>
      <c r="JC30" s="14">
        <v>2500476</v>
      </c>
      <c r="JD30" s="14">
        <v>2479700</v>
      </c>
      <c r="JE30" s="14">
        <v>2489002</v>
      </c>
      <c r="JF30" s="14">
        <v>2509935</v>
      </c>
      <c r="JG30" s="14">
        <v>2510136</v>
      </c>
      <c r="JH30" s="14">
        <v>2509195</v>
      </c>
      <c r="JI30" s="14">
        <v>2510018</v>
      </c>
      <c r="JJ30" s="14">
        <v>2479241</v>
      </c>
      <c r="JK30" s="14">
        <v>2502558</v>
      </c>
      <c r="JL30" s="14">
        <v>2491603</v>
      </c>
      <c r="JM30" s="14">
        <v>2494379</v>
      </c>
      <c r="JN30" s="14">
        <v>2503096</v>
      </c>
      <c r="JO30" s="14">
        <v>2497120</v>
      </c>
      <c r="JP30" s="14">
        <v>2502895</v>
      </c>
      <c r="JQ30" s="14">
        <v>2479987</v>
      </c>
      <c r="JR30" s="14">
        <v>2496558</v>
      </c>
      <c r="JS30" s="14">
        <v>2479247</v>
      </c>
      <c r="JT30" s="14">
        <v>2496564</v>
      </c>
      <c r="JU30" s="14">
        <v>2506489</v>
      </c>
      <c r="JV30" s="14">
        <v>2479703</v>
      </c>
      <c r="JW30" s="14">
        <v>2484193</v>
      </c>
      <c r="JX30" s="14">
        <v>2492384</v>
      </c>
      <c r="JY30" s="14">
        <v>2490442</v>
      </c>
      <c r="JZ30" s="14">
        <v>2482976</v>
      </c>
      <c r="KA30" s="14">
        <v>2490959</v>
      </c>
      <c r="KB30" s="14">
        <v>2508038</v>
      </c>
      <c r="KC30" s="14">
        <v>2502025</v>
      </c>
      <c r="KD30" s="14">
        <v>2508816</v>
      </c>
      <c r="KE30" s="14">
        <v>2490923</v>
      </c>
      <c r="KF30" s="14">
        <v>2500476</v>
      </c>
      <c r="KG30" s="14">
        <v>2479700</v>
      </c>
      <c r="KH30" s="14">
        <v>2489002</v>
      </c>
      <c r="KI30" s="14">
        <v>2509935</v>
      </c>
      <c r="KJ30" s="14">
        <v>2510136</v>
      </c>
      <c r="KK30" s="14">
        <v>2509195</v>
      </c>
      <c r="KL30" s="14">
        <v>2510018</v>
      </c>
      <c r="KM30" s="14">
        <v>2479241</v>
      </c>
      <c r="KN30" s="14">
        <v>2489009</v>
      </c>
      <c r="KO30" s="14">
        <v>2502558</v>
      </c>
      <c r="KP30" s="14">
        <v>2491603</v>
      </c>
      <c r="KQ30" s="14">
        <v>2494379</v>
      </c>
      <c r="KR30" s="14">
        <v>2503096</v>
      </c>
      <c r="KS30" s="14">
        <v>2497120</v>
      </c>
      <c r="KT30" s="14">
        <v>2502895</v>
      </c>
      <c r="KU30" s="14">
        <v>2479987</v>
      </c>
      <c r="KV30" s="14">
        <v>2496558</v>
      </c>
      <c r="KW30" s="14">
        <v>2479247</v>
      </c>
      <c r="KX30" s="14">
        <v>2496564</v>
      </c>
      <c r="KY30" s="14">
        <v>2506489</v>
      </c>
      <c r="KZ30" s="14">
        <v>2479703</v>
      </c>
      <c r="LA30" s="14">
        <v>2484193</v>
      </c>
      <c r="LB30" s="14">
        <v>2492384</v>
      </c>
      <c r="LC30" s="14">
        <v>2490442</v>
      </c>
      <c r="LD30" s="14">
        <v>2482976</v>
      </c>
      <c r="LE30" s="14">
        <v>2490959</v>
      </c>
      <c r="LF30" s="14">
        <v>2508038</v>
      </c>
      <c r="LG30" s="14">
        <v>2502025</v>
      </c>
      <c r="LH30" s="14">
        <v>2508816</v>
      </c>
      <c r="LI30" s="14">
        <v>2490923</v>
      </c>
      <c r="LJ30" s="14">
        <v>2500476</v>
      </c>
      <c r="LK30" s="14">
        <v>2479700</v>
      </c>
      <c r="LL30" s="14">
        <v>2489002</v>
      </c>
      <c r="LM30" s="14">
        <v>2509935</v>
      </c>
      <c r="LN30" s="14">
        <v>2510136</v>
      </c>
      <c r="LO30" s="14">
        <v>2509195</v>
      </c>
      <c r="LP30" s="14">
        <v>2510018</v>
      </c>
      <c r="LQ30" s="14">
        <v>2479241</v>
      </c>
      <c r="LR30" s="14">
        <v>2489009</v>
      </c>
      <c r="LS30" s="14">
        <v>2502558</v>
      </c>
      <c r="LT30" s="14">
        <v>2491603</v>
      </c>
      <c r="LU30" s="14">
        <v>2494379</v>
      </c>
      <c r="LV30" s="14">
        <v>2497120</v>
      </c>
      <c r="LW30" s="14">
        <v>2502895</v>
      </c>
      <c r="LX30" s="14">
        <v>2479987</v>
      </c>
      <c r="LY30" s="14">
        <v>2496558</v>
      </c>
      <c r="LZ30" s="14">
        <v>2479247</v>
      </c>
      <c r="MA30" s="14">
        <v>2496564</v>
      </c>
      <c r="MB30" s="14">
        <v>2506489</v>
      </c>
      <c r="MC30" s="14">
        <v>2479703</v>
      </c>
      <c r="MD30" s="13">
        <v>2496558</v>
      </c>
      <c r="ME30" s="13">
        <v>2479247</v>
      </c>
      <c r="MF30" s="13">
        <v>2496564</v>
      </c>
      <c r="MG30" s="13">
        <v>2506489</v>
      </c>
      <c r="MH30" s="13">
        <v>2479703</v>
      </c>
      <c r="MI30" s="13">
        <v>2484193</v>
      </c>
      <c r="MJ30" s="13">
        <v>2492384</v>
      </c>
      <c r="MK30" s="13">
        <v>2490442</v>
      </c>
      <c r="ML30" s="13">
        <v>2482976</v>
      </c>
      <c r="MM30" s="13">
        <v>2490959</v>
      </c>
      <c r="MN30" s="13">
        <v>2508038</v>
      </c>
      <c r="MO30" s="13">
        <v>2502025</v>
      </c>
      <c r="MP30" s="13">
        <v>2508816</v>
      </c>
      <c r="MQ30" s="13">
        <v>2490923</v>
      </c>
      <c r="MR30" s="13">
        <v>2500476</v>
      </c>
      <c r="MS30" s="13">
        <v>2479700</v>
      </c>
      <c r="MT30" s="13">
        <v>2489002</v>
      </c>
      <c r="MU30" s="13">
        <v>2509935</v>
      </c>
      <c r="MV30" s="13">
        <v>2510136</v>
      </c>
      <c r="MW30" s="13">
        <v>2509195</v>
      </c>
      <c r="MX30" s="13">
        <v>2510018</v>
      </c>
      <c r="MY30" s="13">
        <v>2479241</v>
      </c>
      <c r="MZ30" s="13">
        <v>2489009</v>
      </c>
      <c r="NA30" s="13">
        <v>2502558</v>
      </c>
      <c r="NB30" s="13">
        <v>2491603</v>
      </c>
      <c r="NC30" s="13">
        <v>2494379</v>
      </c>
      <c r="ND30" s="13">
        <v>2503096</v>
      </c>
      <c r="NE30" s="13">
        <v>2497120</v>
      </c>
      <c r="NF30" s="13">
        <v>2502895</v>
      </c>
      <c r="NG30" s="13">
        <v>2479987</v>
      </c>
      <c r="NH30" s="13">
        <v>2496558</v>
      </c>
      <c r="NI30" s="13">
        <v>2479247</v>
      </c>
      <c r="NJ30" s="13">
        <v>2496564</v>
      </c>
      <c r="NK30" s="13">
        <v>2506489</v>
      </c>
      <c r="NL30" s="13">
        <v>2479703</v>
      </c>
      <c r="NM30" s="13">
        <v>2484193</v>
      </c>
      <c r="NN30" s="13">
        <v>2492384</v>
      </c>
      <c r="NO30" s="13">
        <v>2490442</v>
      </c>
      <c r="NP30" s="13">
        <v>2482976</v>
      </c>
      <c r="NQ30" s="13">
        <v>2490959</v>
      </c>
      <c r="NR30" s="13">
        <v>2508038</v>
      </c>
      <c r="NS30" s="13">
        <v>2502025</v>
      </c>
      <c r="NT30" s="13">
        <v>2508816</v>
      </c>
      <c r="NU30" s="13">
        <v>2490923</v>
      </c>
      <c r="NV30" s="13">
        <v>2500476</v>
      </c>
      <c r="NW30" s="13">
        <v>2479700</v>
      </c>
      <c r="NX30" s="13">
        <v>2489002</v>
      </c>
      <c r="NY30" s="13">
        <v>2509935</v>
      </c>
      <c r="NZ30" s="13">
        <v>2510136</v>
      </c>
      <c r="OA30" s="13">
        <v>2509195</v>
      </c>
      <c r="OB30" s="13">
        <v>2510018</v>
      </c>
      <c r="OC30" s="13">
        <v>2479241</v>
      </c>
      <c r="OD30" s="13">
        <v>2489009</v>
      </c>
      <c r="OE30" s="13">
        <v>2502558</v>
      </c>
      <c r="OF30" s="13">
        <v>2491603</v>
      </c>
      <c r="OG30" s="13">
        <v>2494379</v>
      </c>
      <c r="OH30" s="13">
        <v>2503096</v>
      </c>
      <c r="OI30" s="13">
        <v>2497120</v>
      </c>
      <c r="OJ30" s="13">
        <v>2502895</v>
      </c>
      <c r="OK30" s="13">
        <v>2479987</v>
      </c>
      <c r="OL30" s="13">
        <v>2496558</v>
      </c>
      <c r="OM30" s="13">
        <v>2479247</v>
      </c>
      <c r="ON30" s="13">
        <v>2496564</v>
      </c>
      <c r="OO30" s="13">
        <v>2506489</v>
      </c>
      <c r="OP30" s="13">
        <v>2479703</v>
      </c>
      <c r="OQ30" s="13">
        <v>2484193</v>
      </c>
      <c r="OR30" s="13">
        <v>2492384</v>
      </c>
      <c r="OS30" s="13">
        <v>2490442</v>
      </c>
      <c r="OT30" s="13">
        <v>2482976</v>
      </c>
      <c r="OU30" s="13">
        <v>2490959</v>
      </c>
      <c r="OV30" s="13">
        <v>2508038</v>
      </c>
      <c r="OW30" s="13">
        <v>2502025</v>
      </c>
      <c r="OX30" s="13">
        <v>2508816</v>
      </c>
      <c r="OY30" s="13">
        <v>2490923</v>
      </c>
      <c r="OZ30" s="13">
        <v>2500476</v>
      </c>
      <c r="PA30" s="13">
        <v>2479700</v>
      </c>
      <c r="PB30" s="13">
        <v>2489002</v>
      </c>
      <c r="PC30" s="13">
        <v>2509935</v>
      </c>
      <c r="PD30" s="13">
        <v>2510136</v>
      </c>
      <c r="PE30" s="13">
        <v>2509195</v>
      </c>
      <c r="PF30" s="13">
        <v>2510018</v>
      </c>
      <c r="PG30" s="13">
        <v>2479241</v>
      </c>
      <c r="PH30" s="13">
        <v>2489009</v>
      </c>
      <c r="PI30" s="13">
        <v>2502558</v>
      </c>
      <c r="PJ30" s="13">
        <v>2491603</v>
      </c>
      <c r="PK30" s="13">
        <v>2494379</v>
      </c>
      <c r="PL30" s="13">
        <v>2503096</v>
      </c>
      <c r="PM30" s="13">
        <v>2497120</v>
      </c>
      <c r="PN30" s="13">
        <v>2502895</v>
      </c>
      <c r="PO30" s="13">
        <v>2479987</v>
      </c>
      <c r="PP30" s="13">
        <v>2496558</v>
      </c>
      <c r="PQ30" s="13">
        <v>2479247</v>
      </c>
      <c r="PR30" s="13">
        <v>2496564</v>
      </c>
      <c r="PS30" s="13">
        <v>2506489</v>
      </c>
      <c r="PT30" s="13">
        <v>2479703</v>
      </c>
      <c r="PU30" s="13">
        <v>2484193</v>
      </c>
      <c r="PV30" s="13">
        <v>2492384</v>
      </c>
      <c r="PW30" s="13">
        <v>2490442</v>
      </c>
      <c r="PX30" s="13">
        <v>2482976</v>
      </c>
      <c r="PY30" s="13">
        <v>2490959</v>
      </c>
      <c r="PZ30" s="13">
        <v>2508038</v>
      </c>
      <c r="QA30" s="13">
        <v>2502025</v>
      </c>
      <c r="QB30" s="13">
        <v>2508816</v>
      </c>
      <c r="QC30" s="13">
        <v>2490923</v>
      </c>
      <c r="QD30" s="13">
        <v>2500476</v>
      </c>
      <c r="QE30" s="13">
        <v>2479700</v>
      </c>
      <c r="QF30" s="13">
        <v>2489002</v>
      </c>
      <c r="QG30" s="13">
        <v>2509935</v>
      </c>
      <c r="QH30" s="13">
        <v>2510136</v>
      </c>
      <c r="QI30" s="13">
        <v>2509195</v>
      </c>
      <c r="QJ30" s="13">
        <v>2510018</v>
      </c>
      <c r="QK30" s="13">
        <v>2479241</v>
      </c>
      <c r="QL30" s="13">
        <v>2489009</v>
      </c>
      <c r="QM30" s="13">
        <v>2502558</v>
      </c>
      <c r="QN30" s="13">
        <v>2491603</v>
      </c>
      <c r="QO30" s="13">
        <v>2494379</v>
      </c>
      <c r="QP30" s="13">
        <v>2503096</v>
      </c>
      <c r="QQ30" s="13">
        <v>2497120</v>
      </c>
      <c r="QR30" s="13">
        <v>2502895</v>
      </c>
      <c r="QS30" s="13">
        <v>2479987</v>
      </c>
      <c r="QT30" s="13">
        <v>2496558</v>
      </c>
      <c r="QU30" s="13">
        <v>2479247</v>
      </c>
      <c r="QV30" s="13">
        <v>2496564</v>
      </c>
      <c r="QW30" s="13">
        <v>2506489</v>
      </c>
      <c r="QX30" s="13">
        <v>2479703</v>
      </c>
      <c r="QY30" s="13">
        <v>2484193</v>
      </c>
      <c r="QZ30" s="13">
        <v>2492384</v>
      </c>
      <c r="RA30" s="13">
        <v>2490442</v>
      </c>
      <c r="RB30" s="13">
        <v>2482976</v>
      </c>
      <c r="RC30" s="13">
        <v>2490959</v>
      </c>
      <c r="RD30" s="13">
        <v>2508038</v>
      </c>
      <c r="RE30" s="13">
        <v>2502025</v>
      </c>
      <c r="RF30" s="13">
        <v>2508816</v>
      </c>
      <c r="RG30" s="13">
        <v>2490923</v>
      </c>
      <c r="RH30" s="13">
        <v>2500476</v>
      </c>
      <c r="RI30" s="13">
        <v>2479700</v>
      </c>
      <c r="RJ30" s="13">
        <v>2489002</v>
      </c>
      <c r="RK30" s="13">
        <v>2509935</v>
      </c>
      <c r="RL30" s="13">
        <v>2510136</v>
      </c>
      <c r="RM30" s="13">
        <v>2509195</v>
      </c>
      <c r="RN30" s="13">
        <v>2510018</v>
      </c>
      <c r="RO30" s="13">
        <v>2479241</v>
      </c>
      <c r="RP30" s="13">
        <v>2489009</v>
      </c>
      <c r="RQ30" s="13">
        <v>2502558</v>
      </c>
      <c r="RR30" s="13">
        <v>2491603</v>
      </c>
      <c r="RS30" s="13">
        <v>2494379</v>
      </c>
      <c r="RT30" s="13">
        <v>2503096</v>
      </c>
      <c r="RU30" s="13">
        <v>2497120</v>
      </c>
      <c r="RV30" s="13">
        <v>2502895</v>
      </c>
      <c r="RW30" s="13">
        <v>2479987</v>
      </c>
      <c r="RX30" s="13">
        <v>2496558</v>
      </c>
      <c r="RY30" s="13">
        <v>2479247</v>
      </c>
      <c r="RZ30" s="13">
        <v>2496564</v>
      </c>
      <c r="SA30" s="13">
        <v>2506489</v>
      </c>
      <c r="SB30" s="13">
        <v>2479703</v>
      </c>
      <c r="SC30" s="13">
        <v>2484193</v>
      </c>
      <c r="SD30" s="13">
        <v>2492384</v>
      </c>
      <c r="SE30" s="13">
        <v>2490442</v>
      </c>
      <c r="SF30" s="13">
        <v>2482976</v>
      </c>
      <c r="SG30" s="13">
        <v>2490959</v>
      </c>
      <c r="SH30" s="13">
        <v>2508038</v>
      </c>
      <c r="SI30" s="13">
        <v>2502025</v>
      </c>
      <c r="SJ30" s="13">
        <v>2508816</v>
      </c>
      <c r="SK30" s="13">
        <v>2490923</v>
      </c>
      <c r="SL30" s="13">
        <v>2500476</v>
      </c>
      <c r="SM30" s="13">
        <v>2479700</v>
      </c>
      <c r="SN30" s="13">
        <v>2489002</v>
      </c>
      <c r="SO30" s="13">
        <v>2509935</v>
      </c>
      <c r="SP30" s="13">
        <v>2510136</v>
      </c>
      <c r="SQ30" s="13">
        <v>2509195</v>
      </c>
      <c r="SR30" s="13">
        <v>2510018</v>
      </c>
      <c r="SS30" s="13">
        <v>2479241</v>
      </c>
      <c r="ST30" s="13">
        <v>2502558</v>
      </c>
      <c r="SU30" s="13">
        <v>2491603</v>
      </c>
      <c r="SV30" s="13">
        <v>2494379</v>
      </c>
      <c r="SW30" s="13">
        <v>2503096</v>
      </c>
      <c r="SX30" s="13">
        <v>2497120</v>
      </c>
      <c r="SY30" s="13">
        <v>2502895</v>
      </c>
      <c r="SZ30" s="13">
        <v>2479987</v>
      </c>
      <c r="TA30" s="13">
        <v>2496558</v>
      </c>
      <c r="TB30" s="13">
        <v>2479247</v>
      </c>
      <c r="TC30" s="13">
        <v>2496564</v>
      </c>
      <c r="TD30" s="13">
        <v>2506489</v>
      </c>
      <c r="TE30" s="13">
        <v>2479703</v>
      </c>
      <c r="TF30" s="13">
        <v>2484193</v>
      </c>
      <c r="TG30" s="13">
        <v>2492384</v>
      </c>
      <c r="TH30" s="13">
        <v>2490442</v>
      </c>
      <c r="TI30" s="13">
        <v>2482976</v>
      </c>
      <c r="TJ30" s="13">
        <v>2490959</v>
      </c>
      <c r="TK30" s="13">
        <v>2508038</v>
      </c>
      <c r="TL30" s="13">
        <v>2502025</v>
      </c>
      <c r="TM30" s="13">
        <v>2508816</v>
      </c>
      <c r="TN30" s="13">
        <v>2490923</v>
      </c>
      <c r="TO30" s="13">
        <v>2500476</v>
      </c>
      <c r="TP30" s="13">
        <v>2479700</v>
      </c>
      <c r="TQ30" s="13">
        <v>2489002</v>
      </c>
      <c r="TR30" s="13">
        <v>2509935</v>
      </c>
      <c r="TS30" s="13">
        <v>2510136</v>
      </c>
      <c r="TT30" s="13">
        <v>2509195</v>
      </c>
      <c r="TU30" s="13">
        <v>2510018</v>
      </c>
      <c r="TV30" s="13">
        <v>2479241</v>
      </c>
      <c r="TW30" s="13">
        <v>2489009</v>
      </c>
      <c r="TX30" s="13">
        <v>2502558</v>
      </c>
      <c r="TY30" s="13">
        <v>2491603</v>
      </c>
      <c r="TZ30" s="13">
        <v>2494379</v>
      </c>
      <c r="UA30" s="13">
        <v>2503096</v>
      </c>
      <c r="UB30" s="13">
        <v>2497120</v>
      </c>
      <c r="UC30" s="13">
        <v>2502895</v>
      </c>
      <c r="UD30" s="13">
        <v>2479987</v>
      </c>
      <c r="UE30" s="13">
        <v>2496558</v>
      </c>
      <c r="UF30" s="13">
        <v>2479247</v>
      </c>
      <c r="UG30" s="13">
        <v>2496564</v>
      </c>
      <c r="UH30" s="13">
        <v>2506489</v>
      </c>
      <c r="UI30" s="13">
        <v>2479703</v>
      </c>
      <c r="UJ30" s="13">
        <v>2484193</v>
      </c>
      <c r="UK30" s="13">
        <v>2492384</v>
      </c>
      <c r="UL30" s="13">
        <v>2490442</v>
      </c>
      <c r="UM30" s="13">
        <v>2482976</v>
      </c>
      <c r="UN30" s="13">
        <v>2490959</v>
      </c>
      <c r="UO30" s="13">
        <v>2508038</v>
      </c>
      <c r="UP30" s="13">
        <v>2502025</v>
      </c>
      <c r="UQ30" s="13">
        <v>2508816</v>
      </c>
      <c r="UR30" s="13">
        <v>2490923</v>
      </c>
      <c r="US30" s="13">
        <v>2500476</v>
      </c>
      <c r="UT30" s="13">
        <v>2479700</v>
      </c>
      <c r="UU30" s="13">
        <v>2489002</v>
      </c>
      <c r="UV30" s="13">
        <v>2509935</v>
      </c>
      <c r="UW30" s="13">
        <v>2510136</v>
      </c>
      <c r="UX30" s="13">
        <v>2509195</v>
      </c>
      <c r="UY30" s="13">
        <v>2510018</v>
      </c>
      <c r="UZ30" s="13">
        <v>2479241</v>
      </c>
      <c r="VA30" s="13">
        <v>2489009</v>
      </c>
      <c r="VB30" s="13">
        <v>2502558</v>
      </c>
      <c r="VC30" s="13">
        <v>2491603</v>
      </c>
      <c r="VD30" s="13">
        <v>2494379</v>
      </c>
      <c r="VE30" s="13">
        <v>2503096</v>
      </c>
      <c r="VF30" s="13">
        <v>2497120</v>
      </c>
      <c r="VG30" s="13">
        <v>2502895</v>
      </c>
      <c r="VH30" s="13">
        <v>2479987</v>
      </c>
      <c r="VI30" s="13">
        <v>2496558</v>
      </c>
      <c r="VJ30" s="13">
        <v>2479247</v>
      </c>
      <c r="VK30" s="13">
        <v>2496564</v>
      </c>
      <c r="VL30" s="13">
        <v>2506489</v>
      </c>
      <c r="VM30" s="13">
        <v>2479703</v>
      </c>
      <c r="VN30" s="13">
        <v>2484193</v>
      </c>
      <c r="VO30" s="13">
        <v>2492384</v>
      </c>
      <c r="VP30" s="13">
        <v>2490442</v>
      </c>
      <c r="VQ30" s="13">
        <v>2482976</v>
      </c>
      <c r="VR30" s="13">
        <v>2490959</v>
      </c>
      <c r="VS30" s="13">
        <v>2508038</v>
      </c>
      <c r="VT30" s="13">
        <v>2502025</v>
      </c>
      <c r="VU30" s="13">
        <v>2508816</v>
      </c>
      <c r="VV30" s="13">
        <v>2490923</v>
      </c>
      <c r="VW30" s="13">
        <v>2500476</v>
      </c>
      <c r="VX30" s="13">
        <v>2479700</v>
      </c>
      <c r="VY30" s="13">
        <v>2489002</v>
      </c>
      <c r="VZ30" s="13">
        <v>2509935</v>
      </c>
      <c r="WA30" s="13">
        <v>2510136</v>
      </c>
      <c r="WB30" s="13">
        <v>2509195</v>
      </c>
      <c r="WC30" s="13">
        <v>2510018</v>
      </c>
      <c r="WD30" s="13">
        <v>2479241</v>
      </c>
      <c r="WE30" s="13">
        <v>2502558</v>
      </c>
      <c r="WF30" s="13">
        <v>2491603</v>
      </c>
      <c r="WG30" s="13">
        <v>2494379</v>
      </c>
      <c r="WH30" s="13">
        <v>2503096</v>
      </c>
      <c r="WI30" s="13">
        <v>2497120</v>
      </c>
      <c r="WJ30" s="13">
        <v>2502895</v>
      </c>
      <c r="WK30" s="13">
        <v>2479987</v>
      </c>
      <c r="WL30" s="13">
        <v>2496558</v>
      </c>
      <c r="WM30" s="13">
        <v>2479247</v>
      </c>
      <c r="WN30" s="13">
        <v>2496564</v>
      </c>
      <c r="WO30" s="13">
        <v>2506489</v>
      </c>
      <c r="WP30" s="13">
        <v>2479703</v>
      </c>
      <c r="WQ30" s="13">
        <v>2484193</v>
      </c>
      <c r="WR30" s="13">
        <v>2492384</v>
      </c>
      <c r="WS30" s="13">
        <v>2490442</v>
      </c>
      <c r="WT30" s="13">
        <v>2482976</v>
      </c>
      <c r="WU30" s="13">
        <v>2490959</v>
      </c>
      <c r="WV30" s="13">
        <v>2508038</v>
      </c>
      <c r="WW30" s="13">
        <v>2502025</v>
      </c>
      <c r="WX30" s="13">
        <v>2508816</v>
      </c>
      <c r="WY30" s="13">
        <v>2490923</v>
      </c>
      <c r="WZ30" s="13">
        <v>2500476</v>
      </c>
      <c r="XA30" s="13">
        <v>2479700</v>
      </c>
      <c r="XB30" s="13">
        <v>2489002</v>
      </c>
      <c r="XC30" s="13">
        <v>2509935</v>
      </c>
      <c r="XD30" s="13">
        <v>2510136</v>
      </c>
      <c r="XE30" s="13">
        <v>2509195</v>
      </c>
      <c r="XF30" s="13">
        <v>2510018</v>
      </c>
      <c r="XG30" s="13">
        <v>2479241</v>
      </c>
      <c r="XH30" s="13">
        <v>2489009</v>
      </c>
      <c r="XI30" s="13">
        <v>2502558</v>
      </c>
      <c r="XJ30" s="13">
        <v>2491603</v>
      </c>
      <c r="XK30" s="13">
        <v>2494379</v>
      </c>
      <c r="XL30" s="13">
        <v>2503096</v>
      </c>
      <c r="XM30" s="13">
        <v>2497120</v>
      </c>
      <c r="XN30" s="13">
        <v>2502895</v>
      </c>
      <c r="XO30" s="13">
        <v>2479987</v>
      </c>
      <c r="XP30" s="13">
        <v>2496558</v>
      </c>
      <c r="XQ30" s="13">
        <v>2479247</v>
      </c>
      <c r="XR30" s="13">
        <v>2496564</v>
      </c>
      <c r="XS30" s="13">
        <v>2506489</v>
      </c>
      <c r="XT30" s="13">
        <v>2479703</v>
      </c>
      <c r="XU30" s="13">
        <v>2484193</v>
      </c>
      <c r="XV30" s="13">
        <v>2492384</v>
      </c>
      <c r="XW30" s="13">
        <v>2490442</v>
      </c>
      <c r="XX30" s="13">
        <v>2482976</v>
      </c>
      <c r="XY30" s="13">
        <v>2490959</v>
      </c>
      <c r="XZ30" s="13">
        <v>2508038</v>
      </c>
      <c r="YA30" s="13">
        <v>2502025</v>
      </c>
      <c r="YB30" s="13">
        <v>2508816</v>
      </c>
      <c r="YC30" s="13">
        <v>2490923</v>
      </c>
      <c r="YD30" s="13">
        <v>2500476</v>
      </c>
      <c r="YE30" s="13">
        <v>2479700</v>
      </c>
      <c r="YF30" s="13">
        <v>2489002</v>
      </c>
      <c r="YG30" s="13">
        <v>2509935</v>
      </c>
      <c r="YH30" s="13">
        <v>2510136</v>
      </c>
      <c r="YI30" s="13">
        <v>2509195</v>
      </c>
      <c r="YJ30" s="13">
        <v>2510018</v>
      </c>
      <c r="YK30" s="13">
        <v>2479241</v>
      </c>
      <c r="YL30" s="13">
        <v>2489009</v>
      </c>
      <c r="YM30" s="13">
        <v>2502558</v>
      </c>
      <c r="YN30" s="13">
        <v>2491603</v>
      </c>
      <c r="YO30" s="13">
        <v>2494379</v>
      </c>
      <c r="YP30" s="13">
        <v>2503096</v>
      </c>
      <c r="YQ30" s="13">
        <v>2497120</v>
      </c>
      <c r="YR30" s="13">
        <v>2502895</v>
      </c>
      <c r="YS30" s="13">
        <v>2479987</v>
      </c>
      <c r="YT30" s="13">
        <v>2496558</v>
      </c>
      <c r="YU30" s="13">
        <v>2479247</v>
      </c>
      <c r="YV30" s="13">
        <v>2496564</v>
      </c>
      <c r="YW30" s="13">
        <v>2506489</v>
      </c>
      <c r="YX30" s="13">
        <v>2479703</v>
      </c>
    </row>
    <row r="31" spans="1:674" x14ac:dyDescent="0.35">
      <c r="A31" s="16" t="s">
        <v>2</v>
      </c>
      <c r="B31" s="14" t="s">
        <v>6</v>
      </c>
      <c r="C31" s="14" t="s">
        <v>8</v>
      </c>
      <c r="D31" s="14" t="s">
        <v>4</v>
      </c>
      <c r="E31" s="14" t="s">
        <v>4</v>
      </c>
      <c r="F31" s="14" t="s">
        <v>11</v>
      </c>
      <c r="G31" s="14" t="s">
        <v>8</v>
      </c>
      <c r="H31" s="14" t="s">
        <v>4</v>
      </c>
      <c r="I31" s="14" t="s">
        <v>14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4</v>
      </c>
      <c r="O31" s="14" t="s">
        <v>4</v>
      </c>
      <c r="P31" s="14" t="s">
        <v>4</v>
      </c>
      <c r="Q31" s="14" t="s">
        <v>4</v>
      </c>
      <c r="R31" s="14" t="s">
        <v>4</v>
      </c>
      <c r="S31" s="14" t="s">
        <v>20</v>
      </c>
      <c r="T31" s="14" t="s">
        <v>4</v>
      </c>
      <c r="U31" s="14" t="s">
        <v>4</v>
      </c>
      <c r="V31" s="14" t="s">
        <v>4</v>
      </c>
      <c r="W31" s="14" t="s">
        <v>4</v>
      </c>
      <c r="X31" s="14" t="s">
        <v>4</v>
      </c>
      <c r="Y31" s="14" t="s">
        <v>4</v>
      </c>
      <c r="Z31" s="14" t="s">
        <v>4</v>
      </c>
      <c r="AA31" s="14" t="s">
        <v>4</v>
      </c>
      <c r="AB31" s="14" t="s">
        <v>4</v>
      </c>
      <c r="AC31" s="14" t="s">
        <v>4</v>
      </c>
      <c r="AD31" s="14" t="s">
        <v>4</v>
      </c>
      <c r="AE31" s="14" t="s">
        <v>4</v>
      </c>
      <c r="AF31" s="14" t="s">
        <v>4</v>
      </c>
      <c r="AG31" s="14" t="s">
        <v>4</v>
      </c>
      <c r="AH31" s="14" t="s">
        <v>4</v>
      </c>
      <c r="AI31" s="14" t="s">
        <v>4</v>
      </c>
      <c r="AJ31" s="14" t="s">
        <v>4</v>
      </c>
      <c r="AK31" s="14" t="s">
        <v>20</v>
      </c>
      <c r="AL31" s="14" t="s">
        <v>4</v>
      </c>
      <c r="AM31" s="14" t="s">
        <v>4</v>
      </c>
      <c r="AN31" s="14" t="s">
        <v>27</v>
      </c>
      <c r="AO31" s="14" t="s">
        <v>4</v>
      </c>
      <c r="AP31" s="14" t="s">
        <v>4</v>
      </c>
      <c r="AQ31" s="14" t="s">
        <v>8</v>
      </c>
      <c r="AR31" s="14" t="s">
        <v>4</v>
      </c>
      <c r="AS31" s="14" t="s">
        <v>4</v>
      </c>
      <c r="AT31" s="14" t="s">
        <v>4</v>
      </c>
      <c r="AU31" s="14" t="s">
        <v>4</v>
      </c>
      <c r="AV31" s="14" t="s">
        <v>4</v>
      </c>
      <c r="AW31" s="14" t="s">
        <v>4</v>
      </c>
      <c r="AX31" s="14" t="s">
        <v>4</v>
      </c>
      <c r="AY31" s="14" t="s">
        <v>4</v>
      </c>
      <c r="AZ31" s="14" t="s">
        <v>4</v>
      </c>
      <c r="BA31" s="14" t="s">
        <v>4</v>
      </c>
      <c r="BB31" s="14" t="s">
        <v>4</v>
      </c>
      <c r="BC31" s="14" t="s">
        <v>4</v>
      </c>
      <c r="BD31" s="14" t="s">
        <v>4</v>
      </c>
      <c r="BE31" s="14" t="s">
        <v>4</v>
      </c>
      <c r="BF31" s="14" t="s">
        <v>4</v>
      </c>
      <c r="BG31" s="14" t="s">
        <v>8</v>
      </c>
      <c r="BH31" s="14" t="s">
        <v>4</v>
      </c>
      <c r="BI31" s="14" t="s">
        <v>4</v>
      </c>
      <c r="BJ31" s="14" t="s">
        <v>4</v>
      </c>
      <c r="BK31" s="14" t="s">
        <v>4</v>
      </c>
      <c r="BL31" s="14" t="s">
        <v>4</v>
      </c>
      <c r="BM31" s="14" t="s">
        <v>4</v>
      </c>
      <c r="BN31" s="14" t="s">
        <v>4</v>
      </c>
      <c r="BO31" s="14" t="s">
        <v>4</v>
      </c>
      <c r="BP31" s="14" t="s">
        <v>35</v>
      </c>
      <c r="BQ31" s="14" t="s">
        <v>4</v>
      </c>
      <c r="BR31" s="14" t="s">
        <v>4</v>
      </c>
      <c r="BS31" s="14" t="s">
        <v>4</v>
      </c>
      <c r="BT31" s="14" t="s">
        <v>4</v>
      </c>
      <c r="BU31" s="14" t="s">
        <v>11</v>
      </c>
      <c r="BV31" s="14" t="s">
        <v>4</v>
      </c>
      <c r="BW31" s="14" t="s">
        <v>4</v>
      </c>
      <c r="BX31" s="14" t="s">
        <v>4</v>
      </c>
      <c r="BY31" s="14" t="s">
        <v>39</v>
      </c>
      <c r="BZ31" s="14" t="s">
        <v>4</v>
      </c>
      <c r="CA31" s="14" t="s">
        <v>4</v>
      </c>
      <c r="CB31" s="14" t="s">
        <v>4</v>
      </c>
      <c r="CC31" s="14" t="s">
        <v>4</v>
      </c>
      <c r="CD31" s="14" t="s">
        <v>4</v>
      </c>
      <c r="CE31" s="14" t="s">
        <v>11</v>
      </c>
      <c r="CF31" s="14" t="s">
        <v>11</v>
      </c>
      <c r="CG31" s="14" t="s">
        <v>4</v>
      </c>
      <c r="CH31" s="14" t="s">
        <v>4</v>
      </c>
      <c r="CI31" s="14" t="s">
        <v>27</v>
      </c>
      <c r="CJ31" s="14" t="s">
        <v>4</v>
      </c>
      <c r="CK31" s="14" t="s">
        <v>4</v>
      </c>
      <c r="CL31" s="14" t="s">
        <v>4</v>
      </c>
      <c r="CM31" s="14" t="s">
        <v>4</v>
      </c>
      <c r="CN31" s="14" t="s">
        <v>4</v>
      </c>
      <c r="CO31" s="14" t="s">
        <v>8</v>
      </c>
      <c r="CP31" s="14" t="s">
        <v>14</v>
      </c>
      <c r="CQ31" s="14" t="s">
        <v>8</v>
      </c>
      <c r="CR31" s="14" t="s">
        <v>11</v>
      </c>
      <c r="CS31" s="14" t="s">
        <v>20</v>
      </c>
      <c r="CT31" s="14" t="s">
        <v>8</v>
      </c>
      <c r="CU31" s="14" t="s">
        <v>11</v>
      </c>
      <c r="CV31" s="14" t="s">
        <v>4</v>
      </c>
      <c r="CW31" s="14" t="s">
        <v>4</v>
      </c>
      <c r="CX31" s="14" t="s">
        <v>11</v>
      </c>
      <c r="CY31" s="14" t="s">
        <v>11</v>
      </c>
      <c r="CZ31" s="14" t="s">
        <v>8</v>
      </c>
      <c r="DA31" s="14" t="s">
        <v>11</v>
      </c>
      <c r="DB31" s="14" t="s">
        <v>11</v>
      </c>
      <c r="DC31" s="14" t="s">
        <v>4</v>
      </c>
      <c r="DD31" s="14" t="s">
        <v>11</v>
      </c>
      <c r="DE31" s="14" t="s">
        <v>4</v>
      </c>
      <c r="DF31" s="14" t="s">
        <v>11</v>
      </c>
      <c r="DG31" s="14" t="s">
        <v>4</v>
      </c>
      <c r="DH31" s="14" t="s">
        <v>11</v>
      </c>
      <c r="DI31" s="14" t="s">
        <v>4</v>
      </c>
      <c r="DJ31" s="14" t="s">
        <v>20</v>
      </c>
      <c r="DK31" s="14" t="s">
        <v>11</v>
      </c>
      <c r="DL31" s="14" t="s">
        <v>6</v>
      </c>
      <c r="DM31" s="14" t="s">
        <v>11</v>
      </c>
      <c r="DN31" s="14" t="s">
        <v>20</v>
      </c>
      <c r="DO31" s="14" t="s">
        <v>4</v>
      </c>
      <c r="DP31" s="14" t="s">
        <v>11</v>
      </c>
      <c r="DQ31" s="14" t="s">
        <v>8</v>
      </c>
      <c r="DR31" s="14" t="s">
        <v>4</v>
      </c>
      <c r="DS31" s="14" t="s">
        <v>39</v>
      </c>
      <c r="DT31" s="14" t="s">
        <v>4</v>
      </c>
      <c r="DU31" s="14" t="s">
        <v>11</v>
      </c>
      <c r="DV31" s="14" t="s">
        <v>11</v>
      </c>
      <c r="DW31" s="14" t="s">
        <v>4</v>
      </c>
      <c r="DX31" s="14" t="s">
        <v>11</v>
      </c>
      <c r="DY31" s="14" t="s">
        <v>27</v>
      </c>
      <c r="DZ31" s="14" t="s">
        <v>11</v>
      </c>
      <c r="EA31" s="14" t="s">
        <v>4</v>
      </c>
      <c r="EB31" s="14" t="s">
        <v>8</v>
      </c>
      <c r="EC31" s="14" t="s">
        <v>11</v>
      </c>
      <c r="ED31" s="14" t="s">
        <v>27</v>
      </c>
      <c r="EE31" s="14" t="s">
        <v>11</v>
      </c>
      <c r="EF31" s="14" t="s">
        <v>4</v>
      </c>
      <c r="EG31" s="14" t="s">
        <v>4</v>
      </c>
      <c r="EH31" s="14" t="s">
        <v>4</v>
      </c>
      <c r="EI31" s="14" t="s">
        <v>4</v>
      </c>
      <c r="EJ31" s="14" t="s">
        <v>6</v>
      </c>
      <c r="EK31" s="14" t="s">
        <v>4</v>
      </c>
      <c r="EL31" s="14" t="s">
        <v>11</v>
      </c>
      <c r="EM31" s="14" t="s">
        <v>4</v>
      </c>
      <c r="EN31" s="14" t="s">
        <v>11</v>
      </c>
      <c r="EO31" s="14" t="s">
        <v>11</v>
      </c>
      <c r="EP31" s="14" t="s">
        <v>11</v>
      </c>
      <c r="EQ31" s="14" t="s">
        <v>8</v>
      </c>
      <c r="ER31" s="14" t="s">
        <v>11</v>
      </c>
      <c r="ES31" s="14" t="s">
        <v>4</v>
      </c>
      <c r="ET31" s="14" t="s">
        <v>4</v>
      </c>
      <c r="EU31" s="14" t="s">
        <v>4</v>
      </c>
      <c r="EV31" s="14" t="s">
        <v>4</v>
      </c>
      <c r="EW31" s="14" t="s">
        <v>4</v>
      </c>
      <c r="EX31" s="14" t="s">
        <v>6</v>
      </c>
      <c r="EY31" s="14" t="s">
        <v>11</v>
      </c>
      <c r="EZ31" s="14" t="s">
        <v>4</v>
      </c>
      <c r="FA31" s="14" t="s">
        <v>11</v>
      </c>
      <c r="FB31" s="14" t="s">
        <v>4</v>
      </c>
      <c r="FC31" s="14" t="s">
        <v>4</v>
      </c>
      <c r="FD31" s="14" t="s">
        <v>27</v>
      </c>
      <c r="FE31" s="14" t="s">
        <v>8</v>
      </c>
      <c r="FF31" s="14" t="s">
        <v>11</v>
      </c>
      <c r="FG31" s="14" t="s">
        <v>4</v>
      </c>
      <c r="FH31" s="14" t="s">
        <v>11</v>
      </c>
      <c r="FI31" s="14" t="s">
        <v>11</v>
      </c>
      <c r="FJ31" s="14" t="s">
        <v>11</v>
      </c>
      <c r="FK31" s="14" t="s">
        <v>11</v>
      </c>
      <c r="FL31" s="14" t="s">
        <v>4</v>
      </c>
      <c r="FM31" s="14" t="s">
        <v>11</v>
      </c>
      <c r="FN31" s="14" t="s">
        <v>11</v>
      </c>
      <c r="FO31" s="14" t="s">
        <v>4</v>
      </c>
      <c r="FP31" s="14" t="s">
        <v>11</v>
      </c>
      <c r="FQ31" s="14" t="s">
        <v>11</v>
      </c>
      <c r="FR31" s="14" t="s">
        <v>11</v>
      </c>
      <c r="FS31" s="14" t="s">
        <v>11</v>
      </c>
      <c r="FT31" s="14" t="s">
        <v>11</v>
      </c>
      <c r="FU31" s="14" t="s">
        <v>11</v>
      </c>
      <c r="FV31" s="14" t="s">
        <v>14</v>
      </c>
      <c r="FW31" s="14" t="s">
        <v>11</v>
      </c>
      <c r="FX31" s="14" t="s">
        <v>11</v>
      </c>
      <c r="FY31" s="14" t="s">
        <v>11</v>
      </c>
      <c r="FZ31" s="14" t="s">
        <v>4</v>
      </c>
      <c r="GA31" s="14" t="s">
        <v>11</v>
      </c>
      <c r="GB31" s="14" t="s">
        <v>11</v>
      </c>
      <c r="GC31" s="14" t="s">
        <v>4</v>
      </c>
      <c r="GD31" s="14" t="s">
        <v>11</v>
      </c>
      <c r="GE31" s="14" t="s">
        <v>11</v>
      </c>
      <c r="GF31" s="14" t="s">
        <v>11</v>
      </c>
      <c r="GG31" s="14" t="s">
        <v>11</v>
      </c>
      <c r="GH31" s="14" t="s">
        <v>11</v>
      </c>
      <c r="GI31" s="14" t="s">
        <v>11</v>
      </c>
      <c r="GJ31" s="14" t="s">
        <v>4</v>
      </c>
      <c r="GK31" s="14" t="s">
        <v>11</v>
      </c>
      <c r="GL31" s="14" t="s">
        <v>4</v>
      </c>
      <c r="GM31" s="14" t="s">
        <v>11</v>
      </c>
      <c r="GN31" s="14" t="s">
        <v>4</v>
      </c>
      <c r="GO31" s="14" t="s">
        <v>4</v>
      </c>
      <c r="GP31" s="14" t="s">
        <v>11</v>
      </c>
      <c r="GQ31" s="14" t="s">
        <v>11</v>
      </c>
      <c r="GR31" s="14" t="s">
        <v>11</v>
      </c>
      <c r="GS31" s="14" t="s">
        <v>4</v>
      </c>
      <c r="GT31" s="14" t="s">
        <v>8</v>
      </c>
      <c r="GU31" s="14" t="s">
        <v>4</v>
      </c>
      <c r="GV31" s="14" t="s">
        <v>20</v>
      </c>
      <c r="GW31" s="14" t="s">
        <v>11</v>
      </c>
      <c r="GX31" s="14" t="s">
        <v>11</v>
      </c>
      <c r="GY31" s="14" t="s">
        <v>4</v>
      </c>
      <c r="GZ31" s="14" t="s">
        <v>11</v>
      </c>
      <c r="HA31" s="14" t="s">
        <v>11</v>
      </c>
      <c r="HB31" s="14" t="s">
        <v>4</v>
      </c>
      <c r="HC31" s="14" t="s">
        <v>4</v>
      </c>
      <c r="HD31" s="14" t="s">
        <v>4</v>
      </c>
      <c r="HE31" s="14" t="s">
        <v>11</v>
      </c>
      <c r="HF31" s="14" t="s">
        <v>4</v>
      </c>
      <c r="HG31" s="14" t="s">
        <v>8</v>
      </c>
      <c r="HH31" s="14" t="s">
        <v>4</v>
      </c>
      <c r="HI31" s="14" t="s">
        <v>11</v>
      </c>
      <c r="HJ31" s="14" t="s">
        <v>4</v>
      </c>
      <c r="HK31" s="14" t="s">
        <v>4</v>
      </c>
      <c r="HL31" s="14" t="s">
        <v>4</v>
      </c>
      <c r="HM31" s="14" t="s">
        <v>4</v>
      </c>
      <c r="HN31" s="14" t="s">
        <v>11</v>
      </c>
      <c r="HO31" s="14" t="s">
        <v>4</v>
      </c>
      <c r="HP31" s="14" t="s">
        <v>4</v>
      </c>
      <c r="HQ31" s="14" t="s">
        <v>11</v>
      </c>
      <c r="HR31" s="14" t="s">
        <v>11</v>
      </c>
      <c r="HS31" s="14" t="s">
        <v>8</v>
      </c>
      <c r="HT31" s="14" t="s">
        <v>4</v>
      </c>
      <c r="HU31" s="14" t="s">
        <v>20</v>
      </c>
      <c r="HV31" s="14" t="s">
        <v>4</v>
      </c>
      <c r="HW31" s="14" t="s">
        <v>11</v>
      </c>
      <c r="HX31" s="14" t="s">
        <v>4</v>
      </c>
      <c r="HY31" s="14" t="s">
        <v>35</v>
      </c>
      <c r="HZ31" s="14" t="s">
        <v>4</v>
      </c>
      <c r="IA31" s="14" t="s">
        <v>4</v>
      </c>
      <c r="IB31" s="14" t="s">
        <v>11</v>
      </c>
      <c r="IC31" s="14" t="s">
        <v>14</v>
      </c>
      <c r="ID31" s="14" t="s">
        <v>8</v>
      </c>
      <c r="IE31" s="14" t="s">
        <v>8</v>
      </c>
      <c r="IF31" s="14" t="s">
        <v>11</v>
      </c>
      <c r="IG31" s="14" t="s">
        <v>11</v>
      </c>
      <c r="IH31" s="14" t="s">
        <v>11</v>
      </c>
      <c r="II31" s="14" t="s">
        <v>4</v>
      </c>
      <c r="IJ31" s="14" t="s">
        <v>11</v>
      </c>
      <c r="IK31" s="14" t="s">
        <v>11</v>
      </c>
      <c r="IL31" s="14" t="s">
        <v>4</v>
      </c>
      <c r="IM31" s="14" t="s">
        <v>4</v>
      </c>
      <c r="IN31" s="14" t="s">
        <v>8</v>
      </c>
      <c r="IO31" s="14" t="s">
        <v>4</v>
      </c>
      <c r="IP31" s="14" t="s">
        <v>6</v>
      </c>
      <c r="IQ31" s="14" t="s">
        <v>11</v>
      </c>
      <c r="IR31" s="14" t="s">
        <v>4</v>
      </c>
      <c r="IS31" s="14" t="s">
        <v>4</v>
      </c>
      <c r="IT31" s="14" t="s">
        <v>27</v>
      </c>
      <c r="IU31" s="14" t="s">
        <v>11</v>
      </c>
      <c r="IV31" s="14" t="s">
        <v>4</v>
      </c>
      <c r="IW31" s="14" t="s">
        <v>11</v>
      </c>
      <c r="IX31" s="14" t="s">
        <v>11</v>
      </c>
      <c r="IY31" s="14" t="s">
        <v>8</v>
      </c>
      <c r="IZ31" s="14" t="s">
        <v>4</v>
      </c>
      <c r="JA31" s="14" t="s">
        <v>4</v>
      </c>
      <c r="JB31" s="14" t="s">
        <v>20</v>
      </c>
      <c r="JC31" s="14" t="s">
        <v>4</v>
      </c>
      <c r="JD31" s="14" t="s">
        <v>4</v>
      </c>
      <c r="JE31" s="14" t="s">
        <v>4</v>
      </c>
      <c r="JF31" s="14" t="s">
        <v>4</v>
      </c>
      <c r="JG31" s="14" t="s">
        <v>4</v>
      </c>
      <c r="JH31" s="14" t="s">
        <v>4</v>
      </c>
      <c r="JI31" s="14" t="s">
        <v>4</v>
      </c>
      <c r="JJ31" s="14" t="s">
        <v>8</v>
      </c>
      <c r="JK31" s="14" t="s">
        <v>4</v>
      </c>
      <c r="JL31" s="14" t="s">
        <v>4</v>
      </c>
      <c r="JM31" s="14" t="s">
        <v>4</v>
      </c>
      <c r="JN31" s="14" t="s">
        <v>11</v>
      </c>
      <c r="JO31" s="14" t="s">
        <v>11</v>
      </c>
      <c r="JP31" s="14" t="s">
        <v>8</v>
      </c>
      <c r="JQ31" s="14" t="s">
        <v>8</v>
      </c>
      <c r="JR31" s="14" t="s">
        <v>4</v>
      </c>
      <c r="JS31" s="14" t="s">
        <v>4</v>
      </c>
      <c r="JT31" s="14" t="s">
        <v>11</v>
      </c>
      <c r="JU31" s="14" t="s">
        <v>8</v>
      </c>
      <c r="JV31" s="14" t="s">
        <v>60</v>
      </c>
      <c r="JW31" s="14" t="s">
        <v>35</v>
      </c>
      <c r="JX31" s="14" t="s">
        <v>4</v>
      </c>
      <c r="JY31" s="14" t="s">
        <v>8</v>
      </c>
      <c r="JZ31" s="14" t="s">
        <v>8</v>
      </c>
      <c r="KA31" s="14" t="s">
        <v>11</v>
      </c>
      <c r="KB31" s="14" t="s">
        <v>11</v>
      </c>
      <c r="KC31" s="14" t="s">
        <v>11</v>
      </c>
      <c r="KD31" s="14" t="s">
        <v>11</v>
      </c>
      <c r="KE31" s="14" t="s">
        <v>11</v>
      </c>
      <c r="KF31" s="14" t="s">
        <v>11</v>
      </c>
      <c r="KG31" s="14" t="s">
        <v>8</v>
      </c>
      <c r="KH31" s="14" t="s">
        <v>4</v>
      </c>
      <c r="KI31" s="14" t="s">
        <v>4</v>
      </c>
      <c r="KJ31" s="14" t="s">
        <v>11</v>
      </c>
      <c r="KK31" s="14" t="s">
        <v>39</v>
      </c>
      <c r="KL31" s="14" t="s">
        <v>20</v>
      </c>
      <c r="KM31" s="14" t="s">
        <v>11</v>
      </c>
      <c r="KN31" s="14" t="s">
        <v>11</v>
      </c>
      <c r="KO31" s="14" t="s">
        <v>11</v>
      </c>
      <c r="KP31" s="14" t="s">
        <v>4</v>
      </c>
      <c r="KQ31" s="14" t="s">
        <v>4</v>
      </c>
      <c r="KR31" s="14" t="s">
        <v>4</v>
      </c>
      <c r="KS31" s="14" t="s">
        <v>4</v>
      </c>
      <c r="KT31" s="14" t="s">
        <v>11</v>
      </c>
      <c r="KU31" s="14" t="s">
        <v>4</v>
      </c>
      <c r="KV31" s="14" t="s">
        <v>20</v>
      </c>
      <c r="KW31" s="14" t="s">
        <v>11</v>
      </c>
      <c r="KX31" s="14" t="s">
        <v>11</v>
      </c>
      <c r="KY31" s="14" t="s">
        <v>4</v>
      </c>
      <c r="KZ31" s="14" t="s">
        <v>11</v>
      </c>
      <c r="LA31" s="14" t="s">
        <v>11</v>
      </c>
      <c r="LB31" s="14" t="s">
        <v>4</v>
      </c>
      <c r="LC31" s="14" t="s">
        <v>8</v>
      </c>
      <c r="LD31" s="14" t="s">
        <v>4</v>
      </c>
      <c r="LE31" s="14" t="s">
        <v>11</v>
      </c>
      <c r="LF31" s="14" t="s">
        <v>11</v>
      </c>
      <c r="LG31" s="14" t="s">
        <v>11</v>
      </c>
      <c r="LH31" s="14" t="s">
        <v>11</v>
      </c>
      <c r="LI31" s="14" t="s">
        <v>11</v>
      </c>
      <c r="LJ31" s="14" t="s">
        <v>11</v>
      </c>
      <c r="LK31" s="14" t="s">
        <v>4</v>
      </c>
      <c r="LL31" s="14" t="s">
        <v>4</v>
      </c>
      <c r="LM31" s="14" t="s">
        <v>4</v>
      </c>
      <c r="LN31" s="14" t="s">
        <v>11</v>
      </c>
      <c r="LO31" s="14" t="s">
        <v>14</v>
      </c>
      <c r="LP31" s="14" t="s">
        <v>11</v>
      </c>
      <c r="LQ31" s="14" t="s">
        <v>4</v>
      </c>
      <c r="LR31" s="14" t="s">
        <v>11</v>
      </c>
      <c r="LS31" s="14" t="s">
        <v>6</v>
      </c>
      <c r="LT31" s="14" t="s">
        <v>4</v>
      </c>
      <c r="LU31" s="14" t="s">
        <v>4</v>
      </c>
      <c r="LV31" s="14" t="s">
        <v>11</v>
      </c>
      <c r="LW31" s="14" t="s">
        <v>11</v>
      </c>
      <c r="LX31" s="14" t="s">
        <v>11</v>
      </c>
      <c r="LY31" s="14" t="s">
        <v>4</v>
      </c>
      <c r="LZ31" s="14" t="s">
        <v>4</v>
      </c>
      <c r="MA31" s="14" t="s">
        <v>8</v>
      </c>
      <c r="MB31" s="14" t="s">
        <v>11</v>
      </c>
      <c r="MC31" s="14" t="s">
        <v>14</v>
      </c>
      <c r="MD31" s="13" t="s">
        <v>4</v>
      </c>
      <c r="ME31" s="13" t="s">
        <v>4</v>
      </c>
      <c r="MF31" s="13" t="s">
        <v>4</v>
      </c>
      <c r="MG31" s="13" t="s">
        <v>4</v>
      </c>
      <c r="MH31" s="13" t="s">
        <v>4</v>
      </c>
      <c r="MI31" s="13" t="s">
        <v>4</v>
      </c>
      <c r="MJ31" s="13" t="s">
        <v>4</v>
      </c>
      <c r="MK31" s="13" t="s">
        <v>4</v>
      </c>
      <c r="ML31" s="13" t="s">
        <v>4</v>
      </c>
      <c r="MM31" s="13" t="s">
        <v>20</v>
      </c>
      <c r="MN31" s="13" t="s">
        <v>4</v>
      </c>
      <c r="MO31" s="13" t="s">
        <v>4</v>
      </c>
      <c r="MP31" s="13" t="s">
        <v>4</v>
      </c>
      <c r="MQ31" s="13" t="s">
        <v>4</v>
      </c>
      <c r="MR31" s="13" t="s">
        <v>4</v>
      </c>
      <c r="MS31" s="13" t="s">
        <v>4</v>
      </c>
      <c r="MT31" s="13" t="s">
        <v>4</v>
      </c>
      <c r="MU31" s="13" t="s">
        <v>4</v>
      </c>
      <c r="MV31" s="13" t="s">
        <v>4</v>
      </c>
      <c r="MW31" s="13" t="s">
        <v>4</v>
      </c>
      <c r="MX31" s="13" t="s">
        <v>4</v>
      </c>
      <c r="MY31" s="13" t="s">
        <v>4</v>
      </c>
      <c r="MZ31" s="13" t="s">
        <v>4</v>
      </c>
      <c r="NA31" s="13" t="s">
        <v>4</v>
      </c>
      <c r="NB31" s="13" t="s">
        <v>4</v>
      </c>
      <c r="NC31" s="13" t="s">
        <v>4</v>
      </c>
      <c r="ND31" s="13" t="s">
        <v>4</v>
      </c>
      <c r="NE31" s="13" t="s">
        <v>20</v>
      </c>
      <c r="NF31" s="13" t="s">
        <v>4</v>
      </c>
      <c r="NG31" s="13" t="s">
        <v>4</v>
      </c>
      <c r="NH31" s="13" t="s">
        <v>27</v>
      </c>
      <c r="NI31" s="13" t="s">
        <v>4</v>
      </c>
      <c r="NJ31" s="13" t="s">
        <v>4</v>
      </c>
      <c r="NK31" s="13" t="s">
        <v>8</v>
      </c>
      <c r="NL31" s="13" t="s">
        <v>4</v>
      </c>
      <c r="NM31" s="13" t="s">
        <v>4</v>
      </c>
      <c r="NN31" s="13" t="s">
        <v>4</v>
      </c>
      <c r="NO31" s="13" t="s">
        <v>4</v>
      </c>
      <c r="NP31" s="13" t="s">
        <v>4</v>
      </c>
      <c r="NQ31" s="13" t="s">
        <v>4</v>
      </c>
      <c r="NR31" s="13" t="s">
        <v>4</v>
      </c>
      <c r="NS31" s="13" t="s">
        <v>4</v>
      </c>
      <c r="NT31" s="13" t="s">
        <v>4</v>
      </c>
      <c r="NU31" s="13" t="s">
        <v>4</v>
      </c>
      <c r="NV31" s="13" t="s">
        <v>4</v>
      </c>
      <c r="NW31" s="13" t="s">
        <v>4</v>
      </c>
      <c r="NX31" s="13" t="s">
        <v>4</v>
      </c>
      <c r="NY31" s="13" t="s">
        <v>4</v>
      </c>
      <c r="NZ31" s="13" t="s">
        <v>4</v>
      </c>
      <c r="OA31" s="13" t="s">
        <v>8</v>
      </c>
      <c r="OB31" s="13" t="s">
        <v>4</v>
      </c>
      <c r="OC31" s="13" t="s">
        <v>4</v>
      </c>
      <c r="OD31" s="13" t="s">
        <v>4</v>
      </c>
      <c r="OE31" s="13" t="s">
        <v>4</v>
      </c>
      <c r="OF31" s="13" t="s">
        <v>4</v>
      </c>
      <c r="OG31" s="13" t="s">
        <v>4</v>
      </c>
      <c r="OH31" s="13" t="s">
        <v>4</v>
      </c>
      <c r="OI31" s="13" t="s">
        <v>4</v>
      </c>
      <c r="OJ31" s="13" t="s">
        <v>35</v>
      </c>
      <c r="OK31" s="13" t="s">
        <v>4</v>
      </c>
      <c r="OL31" s="13" t="s">
        <v>4</v>
      </c>
      <c r="OM31" s="13" t="s">
        <v>4</v>
      </c>
      <c r="ON31" s="13" t="s">
        <v>4</v>
      </c>
      <c r="OO31" s="13" t="s">
        <v>11</v>
      </c>
      <c r="OP31" s="13" t="s">
        <v>4</v>
      </c>
      <c r="OQ31" s="13" t="s">
        <v>4</v>
      </c>
      <c r="OR31" s="13" t="s">
        <v>4</v>
      </c>
      <c r="OS31" s="13" t="s">
        <v>39</v>
      </c>
      <c r="OT31" s="13" t="s">
        <v>4</v>
      </c>
      <c r="OU31" s="13" t="s">
        <v>4</v>
      </c>
      <c r="OV31" s="13" t="s">
        <v>4</v>
      </c>
      <c r="OW31" s="13" t="s">
        <v>4</v>
      </c>
      <c r="OX31" s="13" t="s">
        <v>4</v>
      </c>
      <c r="OY31" s="13" t="s">
        <v>11</v>
      </c>
      <c r="OZ31" s="13" t="s">
        <v>11</v>
      </c>
      <c r="PA31" s="13" t="s">
        <v>4</v>
      </c>
      <c r="PB31" s="13" t="s">
        <v>4</v>
      </c>
      <c r="PC31" s="13" t="s">
        <v>27</v>
      </c>
      <c r="PD31" s="13" t="s">
        <v>4</v>
      </c>
      <c r="PE31" s="13" t="s">
        <v>4</v>
      </c>
      <c r="PF31" s="13" t="s">
        <v>4</v>
      </c>
      <c r="PG31" s="13" t="s">
        <v>4</v>
      </c>
      <c r="PH31" s="13" t="s">
        <v>4</v>
      </c>
      <c r="PI31" s="13" t="s">
        <v>8</v>
      </c>
      <c r="PJ31" s="13" t="s">
        <v>14</v>
      </c>
      <c r="PK31" s="13" t="s">
        <v>8</v>
      </c>
      <c r="PL31" s="13" t="s">
        <v>11</v>
      </c>
      <c r="PM31" s="13" t="s">
        <v>20</v>
      </c>
      <c r="PN31" s="13" t="s">
        <v>8</v>
      </c>
      <c r="PO31" s="13" t="s">
        <v>11</v>
      </c>
      <c r="PP31" s="13" t="s">
        <v>4</v>
      </c>
      <c r="PQ31" s="13" t="s">
        <v>4</v>
      </c>
      <c r="PR31" s="13" t="s">
        <v>11</v>
      </c>
      <c r="PS31" s="13" t="s">
        <v>11</v>
      </c>
      <c r="PT31" s="13" t="s">
        <v>8</v>
      </c>
      <c r="PU31" s="13" t="s">
        <v>11</v>
      </c>
      <c r="PV31" s="13" t="s">
        <v>11</v>
      </c>
      <c r="PW31" s="13" t="s">
        <v>4</v>
      </c>
      <c r="PX31" s="13" t="s">
        <v>11</v>
      </c>
      <c r="PY31" s="13" t="s">
        <v>4</v>
      </c>
      <c r="PZ31" s="13" t="s">
        <v>11</v>
      </c>
      <c r="QA31" s="13" t="s">
        <v>4</v>
      </c>
      <c r="QB31" s="13" t="s">
        <v>11</v>
      </c>
      <c r="QC31" s="13" t="s">
        <v>4</v>
      </c>
      <c r="QD31" s="13" t="s">
        <v>20</v>
      </c>
      <c r="QE31" s="13" t="s">
        <v>11</v>
      </c>
      <c r="QF31" s="13" t="s">
        <v>6</v>
      </c>
      <c r="QG31" s="13" t="s">
        <v>11</v>
      </c>
      <c r="QH31" s="13" t="s">
        <v>20</v>
      </c>
      <c r="QI31" s="13" t="s">
        <v>4</v>
      </c>
      <c r="QJ31" s="13" t="s">
        <v>11</v>
      </c>
      <c r="QK31" s="13" t="s">
        <v>8</v>
      </c>
      <c r="QL31" s="13" t="s">
        <v>4</v>
      </c>
      <c r="QM31" s="13" t="s">
        <v>39</v>
      </c>
      <c r="QN31" s="13" t="s">
        <v>4</v>
      </c>
      <c r="QO31" s="13" t="s">
        <v>11</v>
      </c>
      <c r="QP31" s="13" t="s">
        <v>11</v>
      </c>
      <c r="QQ31" s="13" t="s">
        <v>4</v>
      </c>
      <c r="QR31" s="13" t="s">
        <v>11</v>
      </c>
      <c r="QS31" s="13" t="s">
        <v>27</v>
      </c>
      <c r="QT31" s="13" t="s">
        <v>11</v>
      </c>
      <c r="QU31" s="13" t="s">
        <v>4</v>
      </c>
      <c r="QV31" s="13" t="s">
        <v>8</v>
      </c>
      <c r="QW31" s="13" t="s">
        <v>11</v>
      </c>
      <c r="QX31" s="13" t="s">
        <v>27</v>
      </c>
      <c r="QY31" s="13" t="s">
        <v>11</v>
      </c>
      <c r="QZ31" s="13" t="s">
        <v>4</v>
      </c>
      <c r="RA31" s="13" t="s">
        <v>4</v>
      </c>
      <c r="RB31" s="13" t="s">
        <v>4</v>
      </c>
      <c r="RC31" s="13" t="s">
        <v>4</v>
      </c>
      <c r="RD31" s="13" t="s">
        <v>6</v>
      </c>
      <c r="RE31" s="13" t="s">
        <v>4</v>
      </c>
      <c r="RF31" s="13" t="s">
        <v>11</v>
      </c>
      <c r="RG31" s="13" t="s">
        <v>4</v>
      </c>
      <c r="RH31" s="13" t="s">
        <v>11</v>
      </c>
      <c r="RI31" s="13" t="s">
        <v>11</v>
      </c>
      <c r="RJ31" s="13" t="s">
        <v>11</v>
      </c>
      <c r="RK31" s="13" t="s">
        <v>8</v>
      </c>
      <c r="RL31" s="13" t="s">
        <v>11</v>
      </c>
      <c r="RM31" s="13" t="s">
        <v>4</v>
      </c>
      <c r="RN31" s="13" t="s">
        <v>4</v>
      </c>
      <c r="RO31" s="13" t="s">
        <v>4</v>
      </c>
      <c r="RP31" s="13" t="s">
        <v>4</v>
      </c>
      <c r="RQ31" s="13" t="s">
        <v>4</v>
      </c>
      <c r="RR31" s="13" t="s">
        <v>6</v>
      </c>
      <c r="RS31" s="13" t="s">
        <v>11</v>
      </c>
      <c r="RT31" s="13" t="s">
        <v>4</v>
      </c>
      <c r="RU31" s="13" t="s">
        <v>11</v>
      </c>
      <c r="RV31" s="13" t="s">
        <v>4</v>
      </c>
      <c r="RW31" s="13" t="s">
        <v>4</v>
      </c>
      <c r="RX31" s="13" t="s">
        <v>27</v>
      </c>
      <c r="RY31" s="13" t="s">
        <v>8</v>
      </c>
      <c r="RZ31" s="13" t="s">
        <v>11</v>
      </c>
      <c r="SA31" s="13" t="s">
        <v>4</v>
      </c>
      <c r="SB31" s="13" t="s">
        <v>11</v>
      </c>
      <c r="SC31" s="13" t="s">
        <v>11</v>
      </c>
      <c r="SD31" s="13" t="s">
        <v>11</v>
      </c>
      <c r="SE31" s="13" t="s">
        <v>11</v>
      </c>
      <c r="SF31" s="13" t="s">
        <v>4</v>
      </c>
      <c r="SG31" s="13" t="s">
        <v>11</v>
      </c>
      <c r="SH31" s="13" t="s">
        <v>11</v>
      </c>
      <c r="SI31" s="13" t="s">
        <v>4</v>
      </c>
      <c r="SJ31" s="13" t="s">
        <v>11</v>
      </c>
      <c r="SK31" s="13" t="s">
        <v>11</v>
      </c>
      <c r="SL31" s="13" t="s">
        <v>11</v>
      </c>
      <c r="SM31" s="13" t="s">
        <v>11</v>
      </c>
      <c r="SN31" s="13" t="s">
        <v>11</v>
      </c>
      <c r="SO31" s="13" t="s">
        <v>11</v>
      </c>
      <c r="SP31" s="13" t="s">
        <v>14</v>
      </c>
      <c r="SQ31" s="13" t="s">
        <v>11</v>
      </c>
      <c r="SR31" s="13" t="s">
        <v>11</v>
      </c>
      <c r="SS31" s="13" t="s">
        <v>11</v>
      </c>
      <c r="ST31" s="13" t="s">
        <v>4</v>
      </c>
      <c r="SU31" s="13" t="s">
        <v>11</v>
      </c>
      <c r="SV31" s="13" t="s">
        <v>11</v>
      </c>
      <c r="SW31" s="13" t="s">
        <v>4</v>
      </c>
      <c r="SX31" s="13" t="s">
        <v>11</v>
      </c>
      <c r="SY31" s="13" t="s">
        <v>11</v>
      </c>
      <c r="SZ31" s="13" t="s">
        <v>11</v>
      </c>
      <c r="TA31" s="13" t="s">
        <v>11</v>
      </c>
      <c r="TB31" s="13" t="s">
        <v>11</v>
      </c>
      <c r="TC31" s="13" t="s">
        <v>11</v>
      </c>
      <c r="TD31" s="13" t="s">
        <v>4</v>
      </c>
      <c r="TE31" s="13" t="s">
        <v>11</v>
      </c>
      <c r="TF31" s="13" t="s">
        <v>4</v>
      </c>
      <c r="TG31" s="13" t="s">
        <v>11</v>
      </c>
      <c r="TH31" s="13" t="s">
        <v>4</v>
      </c>
      <c r="TI31" s="13" t="s">
        <v>4</v>
      </c>
      <c r="TJ31" s="13" t="s">
        <v>11</v>
      </c>
      <c r="TK31" s="13" t="s">
        <v>11</v>
      </c>
      <c r="TL31" s="13" t="s">
        <v>11</v>
      </c>
      <c r="TM31" s="13" t="s">
        <v>4</v>
      </c>
      <c r="TN31" s="13" t="s">
        <v>8</v>
      </c>
      <c r="TO31" s="13" t="s">
        <v>4</v>
      </c>
      <c r="TP31" s="13" t="s">
        <v>20</v>
      </c>
      <c r="TQ31" s="13" t="s">
        <v>11</v>
      </c>
      <c r="TR31" s="13" t="s">
        <v>11</v>
      </c>
      <c r="TS31" s="13" t="s">
        <v>4</v>
      </c>
      <c r="TT31" s="13" t="s">
        <v>11</v>
      </c>
      <c r="TU31" s="13" t="s">
        <v>11</v>
      </c>
      <c r="TV31" s="13" t="s">
        <v>4</v>
      </c>
      <c r="TW31" s="13" t="s">
        <v>4</v>
      </c>
      <c r="TX31" s="13" t="s">
        <v>4</v>
      </c>
      <c r="TY31" s="13" t="s">
        <v>11</v>
      </c>
      <c r="TZ31" s="13" t="s">
        <v>4</v>
      </c>
      <c r="UA31" s="13" t="s">
        <v>8</v>
      </c>
      <c r="UB31" s="13" t="s">
        <v>4</v>
      </c>
      <c r="UC31" s="13" t="s">
        <v>11</v>
      </c>
      <c r="UD31" s="13" t="s">
        <v>4</v>
      </c>
      <c r="UE31" s="13" t="s">
        <v>4</v>
      </c>
      <c r="UF31" s="13" t="s">
        <v>4</v>
      </c>
      <c r="UG31" s="13" t="s">
        <v>4</v>
      </c>
      <c r="UH31" s="13" t="s">
        <v>11</v>
      </c>
      <c r="UI31" s="13" t="s">
        <v>4</v>
      </c>
      <c r="UJ31" s="13" t="s">
        <v>4</v>
      </c>
      <c r="UK31" s="13" t="s">
        <v>11</v>
      </c>
      <c r="UL31" s="13" t="s">
        <v>11</v>
      </c>
      <c r="UM31" s="13" t="s">
        <v>8</v>
      </c>
      <c r="UN31" s="13" t="s">
        <v>4</v>
      </c>
      <c r="UO31" s="13" t="s">
        <v>20</v>
      </c>
      <c r="UP31" s="13" t="s">
        <v>4</v>
      </c>
      <c r="UQ31" s="13" t="s">
        <v>11</v>
      </c>
      <c r="UR31" s="13" t="s">
        <v>4</v>
      </c>
      <c r="US31" s="13" t="s">
        <v>35</v>
      </c>
      <c r="UT31" s="13" t="s">
        <v>4</v>
      </c>
      <c r="UU31" s="13" t="s">
        <v>4</v>
      </c>
      <c r="UV31" s="13" t="s">
        <v>11</v>
      </c>
      <c r="UW31" s="13" t="s">
        <v>14</v>
      </c>
      <c r="UX31" s="13" t="s">
        <v>8</v>
      </c>
      <c r="UY31" s="13" t="s">
        <v>8</v>
      </c>
      <c r="UZ31" s="13" t="s">
        <v>11</v>
      </c>
      <c r="VA31" s="13" t="s">
        <v>11</v>
      </c>
      <c r="VB31" s="13" t="s">
        <v>11</v>
      </c>
      <c r="VC31" s="13" t="s">
        <v>4</v>
      </c>
      <c r="VD31" s="13" t="s">
        <v>11</v>
      </c>
      <c r="VE31" s="13" t="s">
        <v>11</v>
      </c>
      <c r="VF31" s="13" t="s">
        <v>4</v>
      </c>
      <c r="VG31" s="13" t="s">
        <v>4</v>
      </c>
      <c r="VH31" s="13" t="s">
        <v>8</v>
      </c>
      <c r="VI31" s="13" t="s">
        <v>4</v>
      </c>
      <c r="VJ31" s="13" t="s">
        <v>6</v>
      </c>
      <c r="VK31" s="13" t="s">
        <v>11</v>
      </c>
      <c r="VL31" s="13" t="s">
        <v>4</v>
      </c>
      <c r="VM31" s="13" t="s">
        <v>4</v>
      </c>
      <c r="VN31" s="13" t="s">
        <v>27</v>
      </c>
      <c r="VO31" s="13" t="s">
        <v>11</v>
      </c>
      <c r="VP31" s="13" t="s">
        <v>4</v>
      </c>
      <c r="VQ31" s="13" t="s">
        <v>11</v>
      </c>
      <c r="VR31" s="13" t="s">
        <v>11</v>
      </c>
      <c r="VS31" s="13" t="s">
        <v>8</v>
      </c>
      <c r="VT31" s="13" t="s">
        <v>4</v>
      </c>
      <c r="VU31" s="13" t="s">
        <v>4</v>
      </c>
      <c r="VV31" s="13" t="s">
        <v>20</v>
      </c>
      <c r="VW31" s="13" t="s">
        <v>4</v>
      </c>
      <c r="VX31" s="13" t="s">
        <v>4</v>
      </c>
      <c r="VY31" s="13" t="s">
        <v>4</v>
      </c>
      <c r="VZ31" s="13" t="s">
        <v>4</v>
      </c>
      <c r="WA31" s="13" t="s">
        <v>4</v>
      </c>
      <c r="WB31" s="13" t="s">
        <v>4</v>
      </c>
      <c r="WC31" s="13" t="s">
        <v>4</v>
      </c>
      <c r="WD31" s="13" t="s">
        <v>8</v>
      </c>
      <c r="WE31" s="13" t="s">
        <v>4</v>
      </c>
      <c r="WF31" s="13" t="s">
        <v>4</v>
      </c>
      <c r="WG31" s="13" t="s">
        <v>4</v>
      </c>
      <c r="WH31" s="13" t="s">
        <v>11</v>
      </c>
      <c r="WI31" s="13" t="s">
        <v>11</v>
      </c>
      <c r="WJ31" s="13" t="s">
        <v>8</v>
      </c>
      <c r="WK31" s="13" t="s">
        <v>8</v>
      </c>
      <c r="WL31" s="13" t="s">
        <v>4</v>
      </c>
      <c r="WM31" s="13" t="s">
        <v>4</v>
      </c>
      <c r="WN31" s="13" t="s">
        <v>11</v>
      </c>
      <c r="WO31" s="13" t="s">
        <v>8</v>
      </c>
      <c r="WP31" s="13" t="s">
        <v>60</v>
      </c>
      <c r="WQ31" s="13" t="s">
        <v>35</v>
      </c>
      <c r="WR31" s="13" t="s">
        <v>4</v>
      </c>
      <c r="WS31" s="13" t="s">
        <v>8</v>
      </c>
      <c r="WT31" s="13" t="s">
        <v>8</v>
      </c>
      <c r="WU31" s="13" t="s">
        <v>11</v>
      </c>
      <c r="WV31" s="13" t="s">
        <v>11</v>
      </c>
      <c r="WW31" s="13" t="s">
        <v>11</v>
      </c>
      <c r="WX31" s="13" t="s">
        <v>11</v>
      </c>
      <c r="WY31" s="13" t="s">
        <v>11</v>
      </c>
      <c r="WZ31" s="13" t="s">
        <v>11</v>
      </c>
      <c r="XA31" s="13" t="s">
        <v>8</v>
      </c>
      <c r="XB31" s="13" t="s">
        <v>4</v>
      </c>
      <c r="XC31" s="13" t="s">
        <v>4</v>
      </c>
      <c r="XD31" s="13" t="s">
        <v>11</v>
      </c>
      <c r="XE31" s="13" t="s">
        <v>39</v>
      </c>
      <c r="XF31" s="13" t="s">
        <v>20</v>
      </c>
      <c r="XG31" s="13" t="s">
        <v>11</v>
      </c>
      <c r="XH31" s="13" t="s">
        <v>11</v>
      </c>
      <c r="XI31" s="13" t="s">
        <v>11</v>
      </c>
      <c r="XJ31" s="13" t="s">
        <v>4</v>
      </c>
      <c r="XK31" s="13" t="s">
        <v>4</v>
      </c>
      <c r="XL31" s="13" t="s">
        <v>4</v>
      </c>
      <c r="XM31" s="13" t="s">
        <v>4</v>
      </c>
      <c r="XN31" s="13" t="s">
        <v>11</v>
      </c>
      <c r="XO31" s="13" t="s">
        <v>4</v>
      </c>
      <c r="XP31" s="13" t="s">
        <v>20</v>
      </c>
      <c r="XQ31" s="13" t="s">
        <v>11</v>
      </c>
      <c r="XR31" s="13" t="s">
        <v>11</v>
      </c>
      <c r="XS31" s="13" t="s">
        <v>4</v>
      </c>
      <c r="XT31" s="13" t="s">
        <v>11</v>
      </c>
      <c r="XU31" s="13" t="s">
        <v>11</v>
      </c>
      <c r="XV31" s="13" t="s">
        <v>4</v>
      </c>
      <c r="XW31" s="13" t="s">
        <v>8</v>
      </c>
      <c r="XX31" s="13" t="s">
        <v>4</v>
      </c>
      <c r="XY31" s="13" t="s">
        <v>11</v>
      </c>
      <c r="XZ31" s="13" t="s">
        <v>11</v>
      </c>
      <c r="YA31" s="13" t="s">
        <v>11</v>
      </c>
      <c r="YB31" s="13" t="s">
        <v>11</v>
      </c>
      <c r="YC31" s="13" t="s">
        <v>11</v>
      </c>
      <c r="YD31" s="13" t="s">
        <v>11</v>
      </c>
      <c r="YE31" s="13" t="s">
        <v>4</v>
      </c>
      <c r="YF31" s="13" t="s">
        <v>4</v>
      </c>
      <c r="YG31" s="13" t="s">
        <v>4</v>
      </c>
      <c r="YH31" s="13" t="s">
        <v>11</v>
      </c>
      <c r="YI31" s="13" t="s">
        <v>14</v>
      </c>
      <c r="YJ31" s="13" t="s">
        <v>11</v>
      </c>
      <c r="YK31" s="13" t="s">
        <v>4</v>
      </c>
      <c r="YL31" s="13" t="s">
        <v>11</v>
      </c>
      <c r="YM31" s="13" t="s">
        <v>6</v>
      </c>
      <c r="YN31" s="13" t="s">
        <v>4</v>
      </c>
      <c r="YO31" s="13" t="s">
        <v>4</v>
      </c>
      <c r="YP31" s="13" t="s">
        <v>4</v>
      </c>
      <c r="YQ31" s="13" t="s">
        <v>11</v>
      </c>
      <c r="YR31" s="13" t="s">
        <v>11</v>
      </c>
      <c r="YS31" s="13" t="s">
        <v>11</v>
      </c>
      <c r="YT31" s="13" t="s">
        <v>4</v>
      </c>
      <c r="YU31" s="13" t="s">
        <v>4</v>
      </c>
      <c r="YV31" s="13" t="s">
        <v>8</v>
      </c>
      <c r="YW31" s="13" t="s">
        <v>11</v>
      </c>
      <c r="YX31" s="13" t="s">
        <v>14</v>
      </c>
    </row>
    <row r="32" spans="1:674" x14ac:dyDescent="0.35">
      <c r="A32" s="16" t="s">
        <v>345</v>
      </c>
      <c r="B32" s="14">
        <v>43581</v>
      </c>
      <c r="C32" s="14">
        <v>43582</v>
      </c>
      <c r="D32" s="14">
        <v>43583</v>
      </c>
      <c r="E32" s="14">
        <v>43584</v>
      </c>
      <c r="F32" s="14">
        <v>43585</v>
      </c>
      <c r="G32" s="14">
        <v>43586</v>
      </c>
      <c r="H32" s="14">
        <v>43587</v>
      </c>
      <c r="I32" s="14">
        <v>43588</v>
      </c>
      <c r="J32" s="14">
        <v>43589</v>
      </c>
      <c r="K32" s="14">
        <v>43590</v>
      </c>
      <c r="L32" s="14">
        <v>43591</v>
      </c>
      <c r="M32" s="14">
        <v>43592</v>
      </c>
      <c r="N32" s="14">
        <v>43593</v>
      </c>
      <c r="O32" s="14">
        <v>43594</v>
      </c>
      <c r="P32" s="14">
        <v>43595</v>
      </c>
      <c r="Q32" s="14">
        <v>43596</v>
      </c>
      <c r="R32" s="14">
        <v>43597</v>
      </c>
      <c r="S32" s="14">
        <v>43598</v>
      </c>
      <c r="T32" s="14">
        <v>43599</v>
      </c>
      <c r="U32" s="14">
        <v>43600</v>
      </c>
      <c r="V32" s="14">
        <v>43601</v>
      </c>
      <c r="W32" s="14">
        <v>43602</v>
      </c>
      <c r="X32" s="14">
        <v>43603</v>
      </c>
      <c r="Y32" s="14">
        <v>43604</v>
      </c>
      <c r="Z32" s="14">
        <v>43605</v>
      </c>
      <c r="AA32" s="14">
        <v>43606</v>
      </c>
      <c r="AB32" s="14">
        <v>43607</v>
      </c>
      <c r="AC32" s="14">
        <v>43608</v>
      </c>
      <c r="AD32" s="14">
        <v>43609</v>
      </c>
      <c r="AE32" s="14">
        <v>43610</v>
      </c>
      <c r="AF32" s="14">
        <v>43611</v>
      </c>
      <c r="AG32" s="14">
        <v>43612</v>
      </c>
      <c r="AH32" s="14">
        <v>43613</v>
      </c>
      <c r="AI32" s="14">
        <v>43614</v>
      </c>
      <c r="AJ32" s="14">
        <v>43615</v>
      </c>
      <c r="AK32" s="14">
        <v>43616</v>
      </c>
      <c r="AL32" s="14">
        <v>43617</v>
      </c>
      <c r="AM32" s="14">
        <v>43618</v>
      </c>
      <c r="AN32" s="14">
        <v>43619</v>
      </c>
      <c r="AO32" s="14">
        <v>43620</v>
      </c>
      <c r="AP32" s="14">
        <v>43621</v>
      </c>
      <c r="AQ32" s="14">
        <v>43622</v>
      </c>
      <c r="AR32" s="14">
        <v>43623</v>
      </c>
      <c r="AS32" s="14">
        <v>43624</v>
      </c>
      <c r="AT32" s="14">
        <v>43625</v>
      </c>
      <c r="AU32" s="14">
        <v>43626</v>
      </c>
      <c r="AV32" s="14">
        <v>43627</v>
      </c>
      <c r="AW32" s="14">
        <v>43628</v>
      </c>
      <c r="AX32" s="14">
        <v>43629</v>
      </c>
      <c r="AY32" s="14">
        <v>43630</v>
      </c>
      <c r="AZ32" s="14">
        <v>43631</v>
      </c>
      <c r="BA32" s="14">
        <v>43632</v>
      </c>
      <c r="BB32" s="14">
        <v>43633</v>
      </c>
      <c r="BC32" s="14">
        <v>43634</v>
      </c>
      <c r="BD32" s="14">
        <v>43635</v>
      </c>
      <c r="BE32" s="14">
        <v>43636</v>
      </c>
      <c r="BF32" s="14">
        <v>43637</v>
      </c>
      <c r="BG32" s="14">
        <v>43638</v>
      </c>
      <c r="BH32" s="14">
        <v>43639</v>
      </c>
      <c r="BI32" s="14">
        <v>43640</v>
      </c>
      <c r="BJ32" s="14">
        <v>43641</v>
      </c>
      <c r="BK32" s="14">
        <v>43642</v>
      </c>
      <c r="BL32" s="14">
        <v>43643</v>
      </c>
      <c r="BM32" s="14">
        <v>43644</v>
      </c>
      <c r="BN32" s="14">
        <v>43645</v>
      </c>
      <c r="BO32" s="14">
        <v>43646</v>
      </c>
      <c r="BP32" s="14">
        <v>43647</v>
      </c>
      <c r="BQ32" s="14">
        <v>43648</v>
      </c>
      <c r="BR32" s="14">
        <v>43649</v>
      </c>
      <c r="BS32" s="14">
        <v>43650</v>
      </c>
      <c r="BT32" s="14">
        <v>43651</v>
      </c>
      <c r="BU32" s="14">
        <v>43652</v>
      </c>
      <c r="BV32" s="14">
        <v>43653</v>
      </c>
      <c r="BW32" s="14">
        <v>43654</v>
      </c>
      <c r="BX32" s="14">
        <v>43655</v>
      </c>
      <c r="BY32" s="14">
        <v>43656</v>
      </c>
      <c r="BZ32" s="14">
        <v>43657</v>
      </c>
      <c r="CA32" s="14">
        <v>43658</v>
      </c>
      <c r="CB32" s="14">
        <v>43659</v>
      </c>
      <c r="CC32" s="14">
        <v>43660</v>
      </c>
      <c r="CD32" s="14">
        <v>43661</v>
      </c>
      <c r="CE32" s="14">
        <v>43662</v>
      </c>
      <c r="CF32" s="14">
        <v>43663</v>
      </c>
      <c r="CG32" s="14">
        <v>43664</v>
      </c>
      <c r="CH32" s="14">
        <v>43665</v>
      </c>
      <c r="CI32" s="14">
        <v>43666</v>
      </c>
      <c r="CJ32" s="14">
        <v>43667</v>
      </c>
      <c r="CK32" s="14">
        <v>43668</v>
      </c>
      <c r="CL32" s="14">
        <v>43669</v>
      </c>
      <c r="CM32" s="14">
        <v>43670</v>
      </c>
      <c r="CN32" s="14">
        <v>43671</v>
      </c>
      <c r="CO32" s="14">
        <v>43672</v>
      </c>
      <c r="CP32" s="14">
        <v>43673</v>
      </c>
      <c r="CQ32" s="14">
        <v>43674</v>
      </c>
      <c r="CR32" s="14">
        <v>43675</v>
      </c>
      <c r="CS32" s="14">
        <v>43676</v>
      </c>
      <c r="CT32" s="14">
        <v>43677</v>
      </c>
      <c r="CU32" s="14">
        <v>43678</v>
      </c>
      <c r="CV32" s="14">
        <v>43679</v>
      </c>
      <c r="CW32" s="14">
        <v>43680</v>
      </c>
      <c r="CX32" s="14">
        <v>43681</v>
      </c>
      <c r="CY32" s="14">
        <v>43682</v>
      </c>
      <c r="CZ32" s="14">
        <v>43683</v>
      </c>
      <c r="DA32" s="14">
        <v>43684</v>
      </c>
      <c r="DB32" s="14">
        <v>43685</v>
      </c>
      <c r="DC32" s="14">
        <v>43686</v>
      </c>
      <c r="DD32" s="14">
        <v>43687</v>
      </c>
      <c r="DE32" s="14">
        <v>43688</v>
      </c>
      <c r="DF32" s="14">
        <v>43689</v>
      </c>
      <c r="DG32" s="14">
        <v>43690</v>
      </c>
      <c r="DH32" s="14">
        <v>43691</v>
      </c>
      <c r="DI32" s="14">
        <v>43692</v>
      </c>
      <c r="DJ32" s="14">
        <v>43693</v>
      </c>
      <c r="DK32" s="14">
        <v>43694</v>
      </c>
      <c r="DL32" s="14">
        <v>43695</v>
      </c>
      <c r="DM32" s="14">
        <v>43696</v>
      </c>
      <c r="DN32" s="14">
        <v>43697</v>
      </c>
      <c r="DO32" s="14">
        <v>43698</v>
      </c>
      <c r="DP32" s="14">
        <v>43699</v>
      </c>
      <c r="DQ32" s="14">
        <v>43700</v>
      </c>
      <c r="DR32" s="14">
        <v>43701</v>
      </c>
      <c r="DS32" s="14">
        <v>43702</v>
      </c>
      <c r="DT32" s="14">
        <v>43703</v>
      </c>
      <c r="DU32" s="14">
        <v>43704</v>
      </c>
      <c r="DV32" s="14">
        <v>43705</v>
      </c>
      <c r="DW32" s="14">
        <v>43706</v>
      </c>
      <c r="DX32" s="14">
        <v>43707</v>
      </c>
      <c r="DY32" s="14">
        <v>43708</v>
      </c>
      <c r="DZ32" s="14">
        <v>43709</v>
      </c>
      <c r="EA32" s="14">
        <v>43710</v>
      </c>
      <c r="EB32" s="14">
        <v>43711</v>
      </c>
      <c r="EC32" s="14">
        <v>43712</v>
      </c>
      <c r="ED32" s="14">
        <v>43713</v>
      </c>
      <c r="EE32" s="14">
        <v>43714</v>
      </c>
      <c r="EF32" s="14">
        <v>43715</v>
      </c>
      <c r="EG32" s="14">
        <v>43716</v>
      </c>
      <c r="EH32" s="14">
        <v>43717</v>
      </c>
      <c r="EI32" s="14">
        <v>43718</v>
      </c>
      <c r="EJ32" s="14">
        <v>43719</v>
      </c>
      <c r="EK32" s="14">
        <v>43720</v>
      </c>
      <c r="EL32" s="14">
        <v>43721</v>
      </c>
      <c r="EM32" s="14">
        <v>43722</v>
      </c>
      <c r="EN32" s="14">
        <v>43723</v>
      </c>
      <c r="EO32" s="14">
        <v>43724</v>
      </c>
      <c r="EP32" s="14">
        <v>43725</v>
      </c>
      <c r="EQ32" s="14">
        <v>43726</v>
      </c>
      <c r="ER32" s="14">
        <v>43727</v>
      </c>
      <c r="ES32" s="14">
        <v>43728</v>
      </c>
      <c r="ET32" s="14">
        <v>43729</v>
      </c>
      <c r="EU32" s="14">
        <v>43730</v>
      </c>
      <c r="EV32" s="14">
        <v>43731</v>
      </c>
      <c r="EW32" s="14">
        <v>43732</v>
      </c>
      <c r="EX32" s="14">
        <v>43733</v>
      </c>
      <c r="EY32" s="14">
        <v>43734</v>
      </c>
      <c r="EZ32" s="14">
        <v>43735</v>
      </c>
      <c r="FA32" s="14">
        <v>43736</v>
      </c>
      <c r="FB32" s="14">
        <v>43737</v>
      </c>
      <c r="FC32" s="14">
        <v>43738</v>
      </c>
      <c r="FD32" s="14">
        <v>43739</v>
      </c>
      <c r="FE32" s="14">
        <v>43740</v>
      </c>
      <c r="FF32" s="14">
        <v>43741</v>
      </c>
      <c r="FG32" s="14">
        <v>43742</v>
      </c>
      <c r="FH32" s="14">
        <v>43743</v>
      </c>
      <c r="FI32" s="14">
        <v>43744</v>
      </c>
      <c r="FJ32" s="14">
        <v>43745</v>
      </c>
      <c r="FK32" s="14">
        <v>43746</v>
      </c>
      <c r="FL32" s="14">
        <v>43747</v>
      </c>
      <c r="FM32" s="14">
        <v>43748</v>
      </c>
      <c r="FN32" s="14">
        <v>43749</v>
      </c>
      <c r="FO32" s="14">
        <v>43750</v>
      </c>
      <c r="FP32" s="14">
        <v>43751</v>
      </c>
      <c r="FQ32" s="14">
        <v>43752</v>
      </c>
      <c r="FR32" s="14">
        <v>43753</v>
      </c>
      <c r="FS32" s="14">
        <v>43754</v>
      </c>
      <c r="FT32" s="14">
        <v>43755</v>
      </c>
      <c r="FU32" s="14">
        <v>43756</v>
      </c>
      <c r="FV32" s="14">
        <v>43757</v>
      </c>
      <c r="FW32" s="14">
        <v>43758</v>
      </c>
      <c r="FX32" s="14">
        <v>43759</v>
      </c>
      <c r="FY32" s="14">
        <v>43760</v>
      </c>
      <c r="FZ32" s="14">
        <v>43761</v>
      </c>
      <c r="GA32" s="14">
        <v>43762</v>
      </c>
      <c r="GB32" s="14">
        <v>43763</v>
      </c>
      <c r="GC32" s="14">
        <v>43764</v>
      </c>
      <c r="GD32" s="14">
        <v>43765</v>
      </c>
      <c r="GE32" s="14">
        <v>43766</v>
      </c>
      <c r="GF32" s="14">
        <v>43767</v>
      </c>
      <c r="GG32" s="14">
        <v>43768</v>
      </c>
      <c r="GH32" s="14">
        <v>43769</v>
      </c>
      <c r="GI32" s="14">
        <v>43770</v>
      </c>
      <c r="GJ32" s="14">
        <v>43771</v>
      </c>
      <c r="GK32" s="14">
        <v>43772</v>
      </c>
      <c r="GL32" s="14">
        <v>43773</v>
      </c>
      <c r="GM32" s="14">
        <v>43774</v>
      </c>
      <c r="GN32" s="14">
        <v>43775</v>
      </c>
      <c r="GO32" s="14">
        <v>43776</v>
      </c>
      <c r="GP32" s="14">
        <v>43777</v>
      </c>
      <c r="GQ32" s="14">
        <v>43778</v>
      </c>
      <c r="GR32" s="14">
        <v>43779</v>
      </c>
      <c r="GS32" s="14">
        <v>43780</v>
      </c>
      <c r="GT32" s="14">
        <v>43781</v>
      </c>
      <c r="GU32" s="14">
        <v>43782</v>
      </c>
      <c r="GV32" s="14">
        <v>43783</v>
      </c>
      <c r="GW32" s="14">
        <v>43784</v>
      </c>
      <c r="GX32" s="14">
        <v>43785</v>
      </c>
      <c r="GY32" s="14">
        <v>43786</v>
      </c>
      <c r="GZ32" s="14">
        <v>43787</v>
      </c>
      <c r="HA32" s="14">
        <v>43788</v>
      </c>
      <c r="HB32" s="14">
        <v>43789</v>
      </c>
      <c r="HC32" s="14">
        <v>43790</v>
      </c>
      <c r="HD32" s="14">
        <v>43791</v>
      </c>
      <c r="HE32" s="14">
        <v>43792</v>
      </c>
      <c r="HF32" s="14">
        <v>43793</v>
      </c>
      <c r="HG32" s="14">
        <v>43794</v>
      </c>
      <c r="HH32" s="14">
        <v>43795</v>
      </c>
      <c r="HI32" s="14">
        <v>43796</v>
      </c>
      <c r="HJ32" s="14">
        <v>43797</v>
      </c>
      <c r="HK32" s="14">
        <v>43798</v>
      </c>
      <c r="HL32" s="14">
        <v>43799</v>
      </c>
      <c r="HM32" s="14">
        <v>43800</v>
      </c>
      <c r="HN32" s="14">
        <v>43801</v>
      </c>
      <c r="HO32" s="14">
        <v>43802</v>
      </c>
      <c r="HP32" s="14">
        <v>43803</v>
      </c>
      <c r="HQ32" s="14">
        <v>43804</v>
      </c>
      <c r="HR32" s="14">
        <v>43805</v>
      </c>
      <c r="HS32" s="14">
        <v>43806</v>
      </c>
      <c r="HT32" s="14">
        <v>43807</v>
      </c>
      <c r="HU32" s="14">
        <v>43808</v>
      </c>
      <c r="HV32" s="14">
        <v>43809</v>
      </c>
      <c r="HW32" s="14">
        <v>43810</v>
      </c>
      <c r="HX32" s="14">
        <v>43811</v>
      </c>
      <c r="HY32" s="14">
        <v>43812</v>
      </c>
      <c r="HZ32" s="14">
        <v>43813</v>
      </c>
      <c r="IA32" s="14">
        <v>43814</v>
      </c>
      <c r="IB32" s="14">
        <v>43815</v>
      </c>
      <c r="IC32" s="14">
        <v>43816</v>
      </c>
      <c r="ID32" s="14">
        <v>43817</v>
      </c>
      <c r="IE32" s="14">
        <v>43818</v>
      </c>
      <c r="IF32" s="14">
        <v>43819</v>
      </c>
      <c r="IG32" s="14">
        <v>43820</v>
      </c>
      <c r="IH32" s="14">
        <v>43821</v>
      </c>
      <c r="II32" s="14">
        <v>43822</v>
      </c>
      <c r="IJ32" s="14">
        <v>43823</v>
      </c>
      <c r="IK32" s="14">
        <v>43824</v>
      </c>
      <c r="IL32" s="14">
        <v>43825</v>
      </c>
      <c r="IM32" s="14">
        <v>43826</v>
      </c>
      <c r="IN32" s="14">
        <v>43827</v>
      </c>
      <c r="IO32" s="14">
        <v>43828</v>
      </c>
      <c r="IP32" s="14">
        <v>43829</v>
      </c>
      <c r="IQ32" s="14">
        <v>43830</v>
      </c>
      <c r="IR32" s="14">
        <v>43831</v>
      </c>
      <c r="IS32" s="14">
        <v>43832</v>
      </c>
      <c r="IT32" s="14">
        <v>43833</v>
      </c>
      <c r="IU32" s="14">
        <v>43834</v>
      </c>
      <c r="IV32" s="14">
        <v>43835</v>
      </c>
      <c r="IW32" s="14">
        <v>43836</v>
      </c>
      <c r="IX32" s="14">
        <v>43837</v>
      </c>
      <c r="IY32" s="14">
        <v>43838</v>
      </c>
      <c r="IZ32" s="14">
        <v>43839</v>
      </c>
      <c r="JA32" s="14">
        <v>43840</v>
      </c>
      <c r="JB32" s="14">
        <v>43841</v>
      </c>
      <c r="JC32" s="14">
        <v>43842</v>
      </c>
      <c r="JD32" s="14">
        <v>43843</v>
      </c>
      <c r="JE32" s="14">
        <v>43844</v>
      </c>
      <c r="JF32" s="14">
        <v>43845</v>
      </c>
      <c r="JG32" s="14">
        <v>43846</v>
      </c>
      <c r="JH32" s="14">
        <v>43847</v>
      </c>
      <c r="JI32" s="14">
        <v>43848</v>
      </c>
      <c r="JJ32" s="14">
        <v>43849</v>
      </c>
      <c r="JK32" s="14">
        <v>43850</v>
      </c>
      <c r="JL32" s="14">
        <v>43851</v>
      </c>
      <c r="JM32" s="14">
        <v>43852</v>
      </c>
      <c r="JN32" s="14">
        <v>43853</v>
      </c>
      <c r="JO32" s="14">
        <v>43854</v>
      </c>
      <c r="JP32" s="14">
        <v>43855</v>
      </c>
      <c r="JQ32" s="14">
        <v>43856</v>
      </c>
      <c r="JR32" s="14">
        <v>43857</v>
      </c>
      <c r="JS32" s="14">
        <v>43858</v>
      </c>
      <c r="JT32" s="14">
        <v>43859</v>
      </c>
      <c r="JU32" s="14">
        <v>43860</v>
      </c>
      <c r="JV32" s="14">
        <v>43861</v>
      </c>
      <c r="JW32" s="14">
        <v>43862</v>
      </c>
      <c r="JX32" s="14">
        <v>43863</v>
      </c>
      <c r="JY32" s="14">
        <v>43864</v>
      </c>
      <c r="JZ32" s="14">
        <v>43865</v>
      </c>
      <c r="KA32" s="14">
        <v>43866</v>
      </c>
      <c r="KB32" s="14">
        <v>43867</v>
      </c>
      <c r="KC32" s="14">
        <v>43868</v>
      </c>
      <c r="KD32" s="14">
        <v>43869</v>
      </c>
      <c r="KE32" s="14">
        <v>43870</v>
      </c>
      <c r="KF32" s="14">
        <v>43871</v>
      </c>
      <c r="KG32" s="14">
        <v>43872</v>
      </c>
      <c r="KH32" s="14">
        <v>43873</v>
      </c>
      <c r="KI32" s="14">
        <v>43874</v>
      </c>
      <c r="KJ32" s="14">
        <v>43875</v>
      </c>
      <c r="KK32" s="14">
        <v>43876</v>
      </c>
      <c r="KL32" s="14">
        <v>43877</v>
      </c>
      <c r="KM32" s="14">
        <v>43878</v>
      </c>
      <c r="KN32" s="14">
        <v>43879</v>
      </c>
      <c r="KO32" s="14">
        <v>43880</v>
      </c>
      <c r="KP32" s="14">
        <v>43881</v>
      </c>
      <c r="KQ32" s="14">
        <v>43882</v>
      </c>
      <c r="KR32" s="14">
        <v>43883</v>
      </c>
      <c r="KS32" s="14">
        <v>43884</v>
      </c>
      <c r="KT32" s="14">
        <v>43885</v>
      </c>
      <c r="KU32" s="14">
        <v>43886</v>
      </c>
      <c r="KV32" s="14">
        <v>43887</v>
      </c>
      <c r="KW32" s="14">
        <v>43888</v>
      </c>
      <c r="KX32" s="14">
        <v>43889</v>
      </c>
      <c r="KY32" s="14">
        <v>43890</v>
      </c>
      <c r="KZ32" s="14">
        <v>43891</v>
      </c>
      <c r="LA32" s="14">
        <v>43892</v>
      </c>
      <c r="LB32" s="14">
        <v>43893</v>
      </c>
      <c r="LC32" s="14">
        <v>43894</v>
      </c>
      <c r="LD32" s="14">
        <v>43895</v>
      </c>
      <c r="LE32" s="14">
        <v>43896</v>
      </c>
      <c r="LF32" s="14">
        <v>43897</v>
      </c>
      <c r="LG32" s="14">
        <v>43898</v>
      </c>
      <c r="LH32" s="14">
        <v>43899</v>
      </c>
      <c r="LI32" s="14">
        <v>43900</v>
      </c>
      <c r="LJ32" s="14">
        <v>43901</v>
      </c>
      <c r="LK32" s="14">
        <v>43902</v>
      </c>
      <c r="LL32" s="14">
        <v>43903</v>
      </c>
      <c r="LM32" s="14">
        <v>43904</v>
      </c>
      <c r="LN32" s="14">
        <v>43905</v>
      </c>
      <c r="LO32" s="14">
        <v>43906</v>
      </c>
      <c r="LP32" s="14">
        <v>43907</v>
      </c>
      <c r="LQ32" s="14">
        <v>43908</v>
      </c>
      <c r="LR32" s="14">
        <v>43909</v>
      </c>
      <c r="LS32" s="14">
        <v>43910</v>
      </c>
      <c r="LT32" s="14">
        <v>43911</v>
      </c>
      <c r="LU32" s="14">
        <v>43912</v>
      </c>
      <c r="LV32" s="14">
        <v>43914</v>
      </c>
      <c r="LW32" s="14">
        <v>43915</v>
      </c>
      <c r="LX32" s="14">
        <v>43916</v>
      </c>
      <c r="LY32" s="14">
        <v>43917</v>
      </c>
      <c r="LZ32" s="14">
        <v>43918</v>
      </c>
      <c r="MA32" s="14">
        <v>43919</v>
      </c>
      <c r="MB32" s="14">
        <v>43920</v>
      </c>
      <c r="MC32" s="14">
        <v>43921</v>
      </c>
      <c r="MD32" s="13">
        <v>43589</v>
      </c>
      <c r="ME32" s="13">
        <v>43590</v>
      </c>
      <c r="MF32" s="13">
        <v>43591</v>
      </c>
      <c r="MG32" s="13">
        <v>43592</v>
      </c>
      <c r="MH32" s="13">
        <v>43593</v>
      </c>
      <c r="MI32" s="13">
        <v>43594</v>
      </c>
      <c r="MJ32" s="13">
        <v>43595</v>
      </c>
      <c r="MK32" s="13">
        <v>43596</v>
      </c>
      <c r="ML32" s="13">
        <v>43597</v>
      </c>
      <c r="MM32" s="13">
        <v>43598</v>
      </c>
      <c r="MN32" s="13">
        <v>43599</v>
      </c>
      <c r="MO32" s="13">
        <v>43600</v>
      </c>
      <c r="MP32" s="13">
        <v>43601</v>
      </c>
      <c r="MQ32" s="13">
        <v>43602</v>
      </c>
      <c r="MR32" s="13">
        <v>43603</v>
      </c>
      <c r="MS32" s="13">
        <v>43604</v>
      </c>
      <c r="MT32" s="13">
        <v>43605</v>
      </c>
      <c r="MU32" s="13">
        <v>43606</v>
      </c>
      <c r="MV32" s="13">
        <v>43607</v>
      </c>
      <c r="MW32" s="13">
        <v>43608</v>
      </c>
      <c r="MX32" s="13">
        <v>43609</v>
      </c>
      <c r="MY32" s="13">
        <v>43610</v>
      </c>
      <c r="MZ32" s="13">
        <v>43611</v>
      </c>
      <c r="NA32" s="13">
        <v>43612</v>
      </c>
      <c r="NB32" s="13">
        <v>43613</v>
      </c>
      <c r="NC32" s="13">
        <v>43614</v>
      </c>
      <c r="ND32" s="13">
        <v>43615</v>
      </c>
      <c r="NE32" s="13">
        <v>43616</v>
      </c>
      <c r="NF32" s="13">
        <v>43617</v>
      </c>
      <c r="NG32" s="13">
        <v>43618</v>
      </c>
      <c r="NH32" s="13">
        <v>43619</v>
      </c>
      <c r="NI32" s="13">
        <v>43620</v>
      </c>
      <c r="NJ32" s="13">
        <v>43621</v>
      </c>
      <c r="NK32" s="13">
        <v>43622</v>
      </c>
      <c r="NL32" s="13">
        <v>43623</v>
      </c>
      <c r="NM32" s="13">
        <v>43624</v>
      </c>
      <c r="NN32" s="13">
        <v>43625</v>
      </c>
      <c r="NO32" s="13">
        <v>43626</v>
      </c>
      <c r="NP32" s="13">
        <v>43627</v>
      </c>
      <c r="NQ32" s="13">
        <v>43628</v>
      </c>
      <c r="NR32" s="13">
        <v>43629</v>
      </c>
      <c r="NS32" s="13">
        <v>43630</v>
      </c>
      <c r="NT32" s="13">
        <v>43631</v>
      </c>
      <c r="NU32" s="13">
        <v>43632</v>
      </c>
      <c r="NV32" s="13">
        <v>43633</v>
      </c>
      <c r="NW32" s="13">
        <v>43634</v>
      </c>
      <c r="NX32" s="13">
        <v>43635</v>
      </c>
      <c r="NY32" s="13">
        <v>43636</v>
      </c>
      <c r="NZ32" s="13">
        <v>43637</v>
      </c>
      <c r="OA32" s="13">
        <v>43638</v>
      </c>
      <c r="OB32" s="13">
        <v>43639</v>
      </c>
      <c r="OC32" s="13">
        <v>43640</v>
      </c>
      <c r="OD32" s="13">
        <v>43641</v>
      </c>
      <c r="OE32" s="13">
        <v>43642</v>
      </c>
      <c r="OF32" s="13">
        <v>43643</v>
      </c>
      <c r="OG32" s="13">
        <v>43644</v>
      </c>
      <c r="OH32" s="13">
        <v>43645</v>
      </c>
      <c r="OI32" s="13">
        <v>43646</v>
      </c>
      <c r="OJ32" s="13">
        <v>43647</v>
      </c>
      <c r="OK32" s="13">
        <v>43648</v>
      </c>
      <c r="OL32" s="13">
        <v>43649</v>
      </c>
      <c r="OM32" s="13">
        <v>43650</v>
      </c>
      <c r="ON32" s="13">
        <v>43651</v>
      </c>
      <c r="OO32" s="13">
        <v>43652</v>
      </c>
      <c r="OP32" s="13">
        <v>43653</v>
      </c>
      <c r="OQ32" s="13">
        <v>43654</v>
      </c>
      <c r="OR32" s="13">
        <v>43655</v>
      </c>
      <c r="OS32" s="13">
        <v>43656</v>
      </c>
      <c r="OT32" s="13">
        <v>43657</v>
      </c>
      <c r="OU32" s="13">
        <v>43658</v>
      </c>
      <c r="OV32" s="13">
        <v>43659</v>
      </c>
      <c r="OW32" s="13">
        <v>43660</v>
      </c>
      <c r="OX32" s="13">
        <v>43661</v>
      </c>
      <c r="OY32" s="13">
        <v>43662</v>
      </c>
      <c r="OZ32" s="13">
        <v>43663</v>
      </c>
      <c r="PA32" s="13">
        <v>43664</v>
      </c>
      <c r="PB32" s="13">
        <v>43665</v>
      </c>
      <c r="PC32" s="13">
        <v>43666</v>
      </c>
      <c r="PD32" s="13">
        <v>43667</v>
      </c>
      <c r="PE32" s="13">
        <v>43668</v>
      </c>
      <c r="PF32" s="13">
        <v>43669</v>
      </c>
      <c r="PG32" s="13">
        <v>43670</v>
      </c>
      <c r="PH32" s="13">
        <v>43671</v>
      </c>
      <c r="PI32" s="13">
        <v>43672</v>
      </c>
      <c r="PJ32" s="13">
        <v>43673</v>
      </c>
      <c r="PK32" s="13">
        <v>43674</v>
      </c>
      <c r="PL32" s="13">
        <v>43675</v>
      </c>
      <c r="PM32" s="13">
        <v>43676</v>
      </c>
      <c r="PN32" s="13">
        <v>43677</v>
      </c>
      <c r="PO32" s="13">
        <v>43678</v>
      </c>
      <c r="PP32" s="13">
        <v>43679</v>
      </c>
      <c r="PQ32" s="13">
        <v>43680</v>
      </c>
      <c r="PR32" s="13">
        <v>43681</v>
      </c>
      <c r="PS32" s="13">
        <v>43682</v>
      </c>
      <c r="PT32" s="13">
        <v>43683</v>
      </c>
      <c r="PU32" s="13">
        <v>43684</v>
      </c>
      <c r="PV32" s="13">
        <v>43685</v>
      </c>
      <c r="PW32" s="13">
        <v>43686</v>
      </c>
      <c r="PX32" s="13">
        <v>43687</v>
      </c>
      <c r="PY32" s="13">
        <v>43688</v>
      </c>
      <c r="PZ32" s="13">
        <v>43689</v>
      </c>
      <c r="QA32" s="13">
        <v>43690</v>
      </c>
      <c r="QB32" s="13">
        <v>43691</v>
      </c>
      <c r="QC32" s="13">
        <v>43692</v>
      </c>
      <c r="QD32" s="13">
        <v>43693</v>
      </c>
      <c r="QE32" s="13">
        <v>43694</v>
      </c>
      <c r="QF32" s="13">
        <v>43695</v>
      </c>
      <c r="QG32" s="13">
        <v>43696</v>
      </c>
      <c r="QH32" s="13">
        <v>43697</v>
      </c>
      <c r="QI32" s="13">
        <v>43698</v>
      </c>
      <c r="QJ32" s="13">
        <v>43699</v>
      </c>
      <c r="QK32" s="13">
        <v>43700</v>
      </c>
      <c r="QL32" s="13">
        <v>43701</v>
      </c>
      <c r="QM32" s="13">
        <v>43702</v>
      </c>
      <c r="QN32" s="13">
        <v>43703</v>
      </c>
      <c r="QO32" s="13">
        <v>43704</v>
      </c>
      <c r="QP32" s="13">
        <v>43705</v>
      </c>
      <c r="QQ32" s="13">
        <v>43706</v>
      </c>
      <c r="QR32" s="13">
        <v>43707</v>
      </c>
      <c r="QS32" s="13">
        <v>43708</v>
      </c>
      <c r="QT32" s="13">
        <v>43709</v>
      </c>
      <c r="QU32" s="13">
        <v>43710</v>
      </c>
      <c r="QV32" s="13">
        <v>43711</v>
      </c>
      <c r="QW32" s="13">
        <v>43712</v>
      </c>
      <c r="QX32" s="13">
        <v>43713</v>
      </c>
      <c r="QY32" s="13">
        <v>43714</v>
      </c>
      <c r="QZ32" s="13">
        <v>43715</v>
      </c>
      <c r="RA32" s="13">
        <v>43716</v>
      </c>
      <c r="RB32" s="13">
        <v>43717</v>
      </c>
      <c r="RC32" s="13">
        <v>43718</v>
      </c>
      <c r="RD32" s="13">
        <v>43719</v>
      </c>
      <c r="RE32" s="13">
        <v>43720</v>
      </c>
      <c r="RF32" s="13">
        <v>43721</v>
      </c>
      <c r="RG32" s="13">
        <v>43722</v>
      </c>
      <c r="RH32" s="13">
        <v>43723</v>
      </c>
      <c r="RI32" s="13">
        <v>43724</v>
      </c>
      <c r="RJ32" s="13">
        <v>43725</v>
      </c>
      <c r="RK32" s="13">
        <v>43726</v>
      </c>
      <c r="RL32" s="13">
        <v>43727</v>
      </c>
      <c r="RM32" s="13">
        <v>43728</v>
      </c>
      <c r="RN32" s="13">
        <v>43729</v>
      </c>
      <c r="RO32" s="13">
        <v>43730</v>
      </c>
      <c r="RP32" s="13">
        <v>43731</v>
      </c>
      <c r="RQ32" s="13">
        <v>43732</v>
      </c>
      <c r="RR32" s="13">
        <v>43733</v>
      </c>
      <c r="RS32" s="13">
        <v>43734</v>
      </c>
      <c r="RT32" s="13">
        <v>43735</v>
      </c>
      <c r="RU32" s="13">
        <v>43736</v>
      </c>
      <c r="RV32" s="13">
        <v>43737</v>
      </c>
      <c r="RW32" s="13">
        <v>43738</v>
      </c>
      <c r="RX32" s="13">
        <v>43739</v>
      </c>
      <c r="RY32" s="13">
        <v>43740</v>
      </c>
      <c r="RZ32" s="13">
        <v>43741</v>
      </c>
      <c r="SA32" s="13">
        <v>43742</v>
      </c>
      <c r="SB32" s="13">
        <v>43743</v>
      </c>
      <c r="SC32" s="13">
        <v>43744</v>
      </c>
      <c r="SD32" s="13">
        <v>43745</v>
      </c>
      <c r="SE32" s="13">
        <v>43746</v>
      </c>
      <c r="SF32" s="13">
        <v>43747</v>
      </c>
      <c r="SG32" s="13">
        <v>43748</v>
      </c>
      <c r="SH32" s="13">
        <v>43749</v>
      </c>
      <c r="SI32" s="13">
        <v>43750</v>
      </c>
      <c r="SJ32" s="13">
        <v>43751</v>
      </c>
      <c r="SK32" s="13">
        <v>43752</v>
      </c>
      <c r="SL32" s="13">
        <v>43753</v>
      </c>
      <c r="SM32" s="13">
        <v>43754</v>
      </c>
      <c r="SN32" s="13">
        <v>43755</v>
      </c>
      <c r="SO32" s="13">
        <v>43756</v>
      </c>
      <c r="SP32" s="13">
        <v>43757</v>
      </c>
      <c r="SQ32" s="13">
        <v>43758</v>
      </c>
      <c r="SR32" s="13">
        <v>43759</v>
      </c>
      <c r="SS32" s="13">
        <v>43760</v>
      </c>
      <c r="ST32" s="13">
        <v>43761</v>
      </c>
      <c r="SU32" s="13">
        <v>43762</v>
      </c>
      <c r="SV32" s="13">
        <v>43763</v>
      </c>
      <c r="SW32" s="13">
        <v>43764</v>
      </c>
      <c r="SX32" s="13">
        <v>43765</v>
      </c>
      <c r="SY32" s="13">
        <v>43766</v>
      </c>
      <c r="SZ32" s="13">
        <v>43767</v>
      </c>
      <c r="TA32" s="13">
        <v>43768</v>
      </c>
      <c r="TB32" s="13">
        <v>43769</v>
      </c>
      <c r="TC32" s="13">
        <v>43770</v>
      </c>
      <c r="TD32" s="13">
        <v>43771</v>
      </c>
      <c r="TE32" s="13">
        <v>43772</v>
      </c>
      <c r="TF32" s="13">
        <v>43773</v>
      </c>
      <c r="TG32" s="13">
        <v>43774</v>
      </c>
      <c r="TH32" s="13">
        <v>43775</v>
      </c>
      <c r="TI32" s="13">
        <v>43776</v>
      </c>
      <c r="TJ32" s="13">
        <v>43777</v>
      </c>
      <c r="TK32" s="13">
        <v>43778</v>
      </c>
      <c r="TL32" s="13">
        <v>43779</v>
      </c>
      <c r="TM32" s="13">
        <v>43780</v>
      </c>
      <c r="TN32" s="13">
        <v>43781</v>
      </c>
      <c r="TO32" s="13">
        <v>43782</v>
      </c>
      <c r="TP32" s="13">
        <v>43783</v>
      </c>
      <c r="TQ32" s="13">
        <v>43784</v>
      </c>
      <c r="TR32" s="13">
        <v>43785</v>
      </c>
      <c r="TS32" s="13">
        <v>43786</v>
      </c>
      <c r="TT32" s="13">
        <v>43787</v>
      </c>
      <c r="TU32" s="13">
        <v>43788</v>
      </c>
      <c r="TV32" s="13">
        <v>43789</v>
      </c>
      <c r="TW32" s="13">
        <v>43790</v>
      </c>
      <c r="TX32" s="13">
        <v>43791</v>
      </c>
      <c r="TY32" s="13">
        <v>43792</v>
      </c>
      <c r="TZ32" s="13">
        <v>43793</v>
      </c>
      <c r="UA32" s="13">
        <v>43794</v>
      </c>
      <c r="UB32" s="13">
        <v>43795</v>
      </c>
      <c r="UC32" s="13">
        <v>43796</v>
      </c>
      <c r="UD32" s="13">
        <v>43797</v>
      </c>
      <c r="UE32" s="13">
        <v>43798</v>
      </c>
      <c r="UF32" s="13">
        <v>43799</v>
      </c>
      <c r="UG32" s="13">
        <v>43800</v>
      </c>
      <c r="UH32" s="13">
        <v>43801</v>
      </c>
      <c r="UI32" s="13">
        <v>43802</v>
      </c>
      <c r="UJ32" s="13">
        <v>43803</v>
      </c>
      <c r="UK32" s="13">
        <v>43804</v>
      </c>
      <c r="UL32" s="13">
        <v>43805</v>
      </c>
      <c r="UM32" s="13">
        <v>43806</v>
      </c>
      <c r="UN32" s="13">
        <v>43807</v>
      </c>
      <c r="UO32" s="13">
        <v>43808</v>
      </c>
      <c r="UP32" s="13">
        <v>43809</v>
      </c>
      <c r="UQ32" s="13">
        <v>43810</v>
      </c>
      <c r="UR32" s="13">
        <v>43811</v>
      </c>
      <c r="US32" s="13">
        <v>43812</v>
      </c>
      <c r="UT32" s="13">
        <v>43813</v>
      </c>
      <c r="UU32" s="13">
        <v>43814</v>
      </c>
      <c r="UV32" s="13">
        <v>43815</v>
      </c>
      <c r="UW32" s="13">
        <v>43816</v>
      </c>
      <c r="UX32" s="13">
        <v>43817</v>
      </c>
      <c r="UY32" s="13">
        <v>43818</v>
      </c>
      <c r="UZ32" s="13">
        <v>43819</v>
      </c>
      <c r="VA32" s="13">
        <v>43820</v>
      </c>
      <c r="VB32" s="13">
        <v>43821</v>
      </c>
      <c r="VC32" s="13">
        <v>43822</v>
      </c>
      <c r="VD32" s="13">
        <v>43823</v>
      </c>
      <c r="VE32" s="13">
        <v>43824</v>
      </c>
      <c r="VF32" s="13">
        <v>43825</v>
      </c>
      <c r="VG32" s="13">
        <v>43826</v>
      </c>
      <c r="VH32" s="13">
        <v>43827</v>
      </c>
      <c r="VI32" s="13">
        <v>43828</v>
      </c>
      <c r="VJ32" s="13">
        <v>43829</v>
      </c>
      <c r="VK32" s="13">
        <v>43830</v>
      </c>
      <c r="VL32" s="13">
        <v>43831</v>
      </c>
      <c r="VM32" s="13">
        <v>43832</v>
      </c>
      <c r="VN32" s="13">
        <v>43833</v>
      </c>
      <c r="VO32" s="13">
        <v>43834</v>
      </c>
      <c r="VP32" s="13">
        <v>43835</v>
      </c>
      <c r="VQ32" s="13">
        <v>43836</v>
      </c>
      <c r="VR32" s="13">
        <v>43837</v>
      </c>
      <c r="VS32" s="13">
        <v>43838</v>
      </c>
      <c r="VT32" s="13">
        <v>43839</v>
      </c>
      <c r="VU32" s="13">
        <v>43840</v>
      </c>
      <c r="VV32" s="13">
        <v>43841</v>
      </c>
      <c r="VW32" s="13">
        <v>43842</v>
      </c>
      <c r="VX32" s="13">
        <v>43843</v>
      </c>
      <c r="VY32" s="13">
        <v>43844</v>
      </c>
      <c r="VZ32" s="13">
        <v>43845</v>
      </c>
      <c r="WA32" s="13">
        <v>43846</v>
      </c>
      <c r="WB32" s="13">
        <v>43847</v>
      </c>
      <c r="WC32" s="13">
        <v>43848</v>
      </c>
      <c r="WD32" s="13">
        <v>43849</v>
      </c>
      <c r="WE32" s="13">
        <v>43850</v>
      </c>
      <c r="WF32" s="13">
        <v>43851</v>
      </c>
      <c r="WG32" s="13">
        <v>43852</v>
      </c>
      <c r="WH32" s="13">
        <v>43853</v>
      </c>
      <c r="WI32" s="13">
        <v>43854</v>
      </c>
      <c r="WJ32" s="13">
        <v>43855</v>
      </c>
      <c r="WK32" s="13">
        <v>43856</v>
      </c>
      <c r="WL32" s="13">
        <v>43857</v>
      </c>
      <c r="WM32" s="13">
        <v>43858</v>
      </c>
      <c r="WN32" s="13">
        <v>43859</v>
      </c>
      <c r="WO32" s="13">
        <v>43860</v>
      </c>
      <c r="WP32" s="13">
        <v>43861</v>
      </c>
      <c r="WQ32" s="13">
        <v>43862</v>
      </c>
      <c r="WR32" s="13">
        <v>43863</v>
      </c>
      <c r="WS32" s="13">
        <v>43864</v>
      </c>
      <c r="WT32" s="13">
        <v>43865</v>
      </c>
      <c r="WU32" s="13">
        <v>43866</v>
      </c>
      <c r="WV32" s="13">
        <v>43867</v>
      </c>
      <c r="WW32" s="13">
        <v>43868</v>
      </c>
      <c r="WX32" s="13">
        <v>43869</v>
      </c>
      <c r="WY32" s="13">
        <v>43870</v>
      </c>
      <c r="WZ32" s="13">
        <v>43871</v>
      </c>
      <c r="XA32" s="13">
        <v>43872</v>
      </c>
      <c r="XB32" s="13">
        <v>43873</v>
      </c>
      <c r="XC32" s="13">
        <v>43874</v>
      </c>
      <c r="XD32" s="13">
        <v>43875</v>
      </c>
      <c r="XE32" s="13">
        <v>43876</v>
      </c>
      <c r="XF32" s="13">
        <v>43877</v>
      </c>
      <c r="XG32" s="13">
        <v>43878</v>
      </c>
      <c r="XH32" s="13">
        <v>43879</v>
      </c>
      <c r="XI32" s="13">
        <v>43880</v>
      </c>
      <c r="XJ32" s="13">
        <v>43881</v>
      </c>
      <c r="XK32" s="13">
        <v>43882</v>
      </c>
      <c r="XL32" s="13">
        <v>43883</v>
      </c>
      <c r="XM32" s="13">
        <v>43884</v>
      </c>
      <c r="XN32" s="13">
        <v>43885</v>
      </c>
      <c r="XO32" s="13">
        <v>43886</v>
      </c>
      <c r="XP32" s="13">
        <v>43887</v>
      </c>
      <c r="XQ32" s="13">
        <v>43888</v>
      </c>
      <c r="XR32" s="13">
        <v>43889</v>
      </c>
      <c r="XS32" s="13">
        <v>43890</v>
      </c>
      <c r="XT32" s="13">
        <v>43891</v>
      </c>
      <c r="XU32" s="13">
        <v>43892</v>
      </c>
      <c r="XV32" s="13">
        <v>43893</v>
      </c>
      <c r="XW32" s="13">
        <v>43894</v>
      </c>
      <c r="XX32" s="13">
        <v>43895</v>
      </c>
      <c r="XY32" s="13">
        <v>43896</v>
      </c>
      <c r="XZ32" s="13">
        <v>43897</v>
      </c>
      <c r="YA32" s="13">
        <v>43898</v>
      </c>
      <c r="YB32" s="13">
        <v>43899</v>
      </c>
      <c r="YC32" s="13">
        <v>43900</v>
      </c>
      <c r="YD32" s="13">
        <v>43901</v>
      </c>
      <c r="YE32" s="13">
        <v>43902</v>
      </c>
      <c r="YF32" s="13">
        <v>43903</v>
      </c>
      <c r="YG32" s="13">
        <v>43904</v>
      </c>
      <c r="YH32" s="13">
        <v>43905</v>
      </c>
      <c r="YI32" s="13">
        <v>43906</v>
      </c>
      <c r="YJ32" s="13">
        <v>43907</v>
      </c>
      <c r="YK32" s="13">
        <v>43908</v>
      </c>
      <c r="YL32" s="13">
        <v>43909</v>
      </c>
      <c r="YM32" s="13">
        <v>43910</v>
      </c>
      <c r="YN32" s="13">
        <v>43911</v>
      </c>
      <c r="YO32" s="13">
        <v>43912</v>
      </c>
      <c r="YP32" s="13">
        <v>43913</v>
      </c>
      <c r="YQ32" s="13">
        <v>43914</v>
      </c>
      <c r="YR32" s="13">
        <v>43915</v>
      </c>
      <c r="YS32" s="13">
        <v>43916</v>
      </c>
      <c r="YT32" s="13">
        <v>43917</v>
      </c>
      <c r="YU32" s="13">
        <v>43918</v>
      </c>
      <c r="YV32" s="13">
        <v>43919</v>
      </c>
      <c r="YW32" s="13">
        <v>43920</v>
      </c>
      <c r="YX32" s="13">
        <v>43921</v>
      </c>
    </row>
    <row r="33" spans="1:674" x14ac:dyDescent="0.35">
      <c r="A33" s="16" t="s">
        <v>346</v>
      </c>
      <c r="B33" s="14">
        <v>5469</v>
      </c>
      <c r="C33" s="14">
        <v>5474</v>
      </c>
      <c r="D33" s="14">
        <v>5479</v>
      </c>
      <c r="E33" s="14">
        <v>5484</v>
      </c>
      <c r="F33" s="14">
        <v>5489</v>
      </c>
      <c r="G33" s="14">
        <v>5494</v>
      </c>
      <c r="H33" s="14">
        <v>5499</v>
      </c>
      <c r="I33" s="14">
        <v>5504</v>
      </c>
      <c r="J33" s="14">
        <v>5509</v>
      </c>
      <c r="K33" s="14">
        <v>5514</v>
      </c>
      <c r="L33" s="14">
        <v>5519</v>
      </c>
      <c r="M33" s="14">
        <v>5524</v>
      </c>
      <c r="N33" s="14">
        <v>5529</v>
      </c>
      <c r="O33" s="14">
        <v>5534</v>
      </c>
      <c r="P33" s="14">
        <v>5539</v>
      </c>
      <c r="Q33" s="14">
        <v>5544</v>
      </c>
      <c r="R33" s="14">
        <v>5549</v>
      </c>
      <c r="S33" s="14">
        <v>5554</v>
      </c>
      <c r="T33" s="14">
        <v>5559</v>
      </c>
      <c r="U33" s="14">
        <v>5564</v>
      </c>
      <c r="V33" s="14">
        <v>5569</v>
      </c>
      <c r="W33" s="14">
        <v>5574</v>
      </c>
      <c r="X33" s="14">
        <v>5579</v>
      </c>
      <c r="Y33" s="14">
        <v>5584</v>
      </c>
      <c r="Z33" s="14">
        <v>5589</v>
      </c>
      <c r="AA33" s="14">
        <v>5594</v>
      </c>
      <c r="AB33" s="14">
        <v>5599</v>
      </c>
      <c r="AC33" s="14">
        <v>5604</v>
      </c>
      <c r="AD33" s="14">
        <v>5609</v>
      </c>
      <c r="AE33" s="14">
        <v>5614</v>
      </c>
      <c r="AF33" s="14">
        <v>5619</v>
      </c>
      <c r="AG33" s="14">
        <v>5624</v>
      </c>
      <c r="AH33" s="14">
        <v>5629</v>
      </c>
      <c r="AI33" s="14">
        <v>5634</v>
      </c>
      <c r="AJ33" s="14">
        <v>5639</v>
      </c>
      <c r="AK33" s="14">
        <v>5644</v>
      </c>
      <c r="AL33" s="14">
        <v>5649</v>
      </c>
      <c r="AM33" s="14">
        <v>5654</v>
      </c>
      <c r="AN33" s="14">
        <v>5659</v>
      </c>
      <c r="AO33" s="14">
        <v>5664</v>
      </c>
      <c r="AP33" s="14">
        <v>5669</v>
      </c>
      <c r="AQ33" s="14">
        <v>5674</v>
      </c>
      <c r="AR33" s="14">
        <v>5679</v>
      </c>
      <c r="AS33" s="14">
        <v>5684</v>
      </c>
      <c r="AT33" s="14">
        <v>5689</v>
      </c>
      <c r="AU33" s="14">
        <v>5694</v>
      </c>
      <c r="AV33" s="14">
        <v>5699</v>
      </c>
      <c r="AW33" s="14">
        <v>5704</v>
      </c>
      <c r="AX33" s="14">
        <v>5709</v>
      </c>
      <c r="AY33" s="14">
        <v>5714</v>
      </c>
      <c r="AZ33" s="14">
        <v>5719</v>
      </c>
      <c r="BA33" s="14">
        <v>5724</v>
      </c>
      <c r="BB33" s="14">
        <v>5729</v>
      </c>
      <c r="BC33" s="14">
        <v>5734</v>
      </c>
      <c r="BD33" s="14">
        <v>5739</v>
      </c>
      <c r="BE33" s="14">
        <v>5744</v>
      </c>
      <c r="BF33" s="14">
        <v>5749</v>
      </c>
      <c r="BG33" s="14">
        <v>5754</v>
      </c>
      <c r="BH33" s="14">
        <v>5759</v>
      </c>
      <c r="BI33" s="14">
        <v>5764</v>
      </c>
      <c r="BJ33" s="14">
        <v>5769</v>
      </c>
      <c r="BK33" s="14">
        <v>5774</v>
      </c>
      <c r="BL33" s="14">
        <v>5779</v>
      </c>
      <c r="BM33" s="14">
        <v>5784</v>
      </c>
      <c r="BN33" s="14">
        <v>5789</v>
      </c>
      <c r="BO33" s="14">
        <v>5794</v>
      </c>
      <c r="BP33" s="14">
        <v>5799</v>
      </c>
      <c r="BQ33" s="14">
        <v>5804</v>
      </c>
      <c r="BR33" s="14">
        <v>5809</v>
      </c>
      <c r="BS33" s="14">
        <v>5814</v>
      </c>
      <c r="BT33" s="14">
        <v>5819</v>
      </c>
      <c r="BU33" s="14">
        <v>5824</v>
      </c>
      <c r="BV33" s="14">
        <v>5829</v>
      </c>
      <c r="BW33" s="14">
        <v>5834</v>
      </c>
      <c r="BX33" s="14">
        <v>5839</v>
      </c>
      <c r="BY33" s="14">
        <v>5844</v>
      </c>
      <c r="BZ33" s="14">
        <v>5849</v>
      </c>
      <c r="CA33" s="14">
        <v>5854</v>
      </c>
      <c r="CB33" s="14">
        <v>5859</v>
      </c>
      <c r="CC33" s="14">
        <v>5864</v>
      </c>
      <c r="CD33" s="14">
        <v>5869</v>
      </c>
      <c r="CE33" s="14">
        <v>5874</v>
      </c>
      <c r="CF33" s="14">
        <v>5879</v>
      </c>
      <c r="CG33" s="14">
        <v>5884</v>
      </c>
      <c r="CH33" s="14">
        <v>5889</v>
      </c>
      <c r="CI33" s="14">
        <v>5894</v>
      </c>
      <c r="CJ33" s="14">
        <v>5899</v>
      </c>
      <c r="CK33" s="14">
        <v>5904</v>
      </c>
      <c r="CL33" s="14">
        <v>5909</v>
      </c>
      <c r="CM33" s="14">
        <v>5914</v>
      </c>
      <c r="CN33" s="14">
        <v>5919</v>
      </c>
      <c r="CO33" s="14">
        <v>5924</v>
      </c>
      <c r="CP33" s="14">
        <v>5929</v>
      </c>
      <c r="CQ33" s="14">
        <v>5934</v>
      </c>
      <c r="CR33" s="14">
        <v>5939</v>
      </c>
      <c r="CS33" s="14">
        <v>5944</v>
      </c>
      <c r="CT33" s="14">
        <v>5949</v>
      </c>
      <c r="CU33" s="14">
        <v>5954</v>
      </c>
      <c r="CV33" s="14">
        <v>5959</v>
      </c>
      <c r="CW33" s="14">
        <v>5964</v>
      </c>
      <c r="CX33" s="14">
        <v>5969</v>
      </c>
      <c r="CY33" s="14">
        <v>5974</v>
      </c>
      <c r="CZ33" s="14">
        <v>5979</v>
      </c>
      <c r="DA33" s="14">
        <v>5984</v>
      </c>
      <c r="DB33" s="14">
        <v>5989</v>
      </c>
      <c r="DC33" s="14">
        <v>5994</v>
      </c>
      <c r="DD33" s="14">
        <v>5999</v>
      </c>
      <c r="DE33" s="14">
        <v>6004</v>
      </c>
      <c r="DF33" s="14">
        <v>6009</v>
      </c>
      <c r="DG33" s="14">
        <v>6014</v>
      </c>
      <c r="DH33" s="14">
        <v>6019</v>
      </c>
      <c r="DI33" s="14">
        <v>6024</v>
      </c>
      <c r="DJ33" s="14">
        <v>6029</v>
      </c>
      <c r="DK33" s="14">
        <v>6034</v>
      </c>
      <c r="DL33" s="14">
        <v>6039</v>
      </c>
      <c r="DM33" s="14">
        <v>6044</v>
      </c>
      <c r="DN33" s="14">
        <v>6049</v>
      </c>
      <c r="DO33" s="14">
        <v>6054</v>
      </c>
      <c r="DP33" s="14">
        <v>6059</v>
      </c>
      <c r="DQ33" s="14">
        <v>6064</v>
      </c>
      <c r="DR33" s="14">
        <v>6069</v>
      </c>
      <c r="DS33" s="14">
        <v>6074</v>
      </c>
      <c r="DT33" s="14">
        <v>6079</v>
      </c>
      <c r="DU33" s="14">
        <v>6084</v>
      </c>
      <c r="DV33" s="14">
        <v>6089</v>
      </c>
      <c r="DW33" s="14">
        <v>6094</v>
      </c>
      <c r="DX33" s="14">
        <v>6099</v>
      </c>
      <c r="DY33" s="14">
        <v>6104</v>
      </c>
      <c r="DZ33" s="14">
        <v>6109</v>
      </c>
      <c r="EA33" s="14">
        <v>6114</v>
      </c>
      <c r="EB33" s="14">
        <v>6119</v>
      </c>
      <c r="EC33" s="14">
        <v>6124</v>
      </c>
      <c r="ED33" s="14">
        <v>6129</v>
      </c>
      <c r="EE33" s="14">
        <v>6134</v>
      </c>
      <c r="EF33" s="14">
        <v>6139</v>
      </c>
      <c r="EG33" s="14">
        <v>6144</v>
      </c>
      <c r="EH33" s="14">
        <v>6149</v>
      </c>
      <c r="EI33" s="14">
        <v>6154</v>
      </c>
      <c r="EJ33" s="14">
        <v>6159</v>
      </c>
      <c r="EK33" s="14">
        <v>6164</v>
      </c>
      <c r="EL33" s="14">
        <v>6169</v>
      </c>
      <c r="EM33" s="14">
        <v>6174</v>
      </c>
      <c r="EN33" s="14">
        <v>6179</v>
      </c>
      <c r="EO33" s="14">
        <v>6184</v>
      </c>
      <c r="EP33" s="14">
        <v>6189</v>
      </c>
      <c r="EQ33" s="14">
        <v>6194</v>
      </c>
      <c r="ER33" s="14">
        <v>6199</v>
      </c>
      <c r="ES33" s="14">
        <v>6204</v>
      </c>
      <c r="ET33" s="14">
        <v>6209</v>
      </c>
      <c r="EU33" s="14">
        <v>6214</v>
      </c>
      <c r="EV33" s="14">
        <v>6219</v>
      </c>
      <c r="EW33" s="14">
        <v>6224</v>
      </c>
      <c r="EX33" s="14">
        <v>6229</v>
      </c>
      <c r="EY33" s="14">
        <v>6234</v>
      </c>
      <c r="EZ33" s="14">
        <v>6239</v>
      </c>
      <c r="FA33" s="14">
        <v>6244</v>
      </c>
      <c r="FB33" s="14">
        <v>6249</v>
      </c>
      <c r="FC33" s="14">
        <v>6254</v>
      </c>
      <c r="FD33" s="14">
        <v>6259</v>
      </c>
      <c r="FE33" s="14">
        <v>6264</v>
      </c>
      <c r="FF33" s="14">
        <v>6269</v>
      </c>
      <c r="FG33" s="14">
        <v>6274</v>
      </c>
      <c r="FH33" s="14">
        <v>6279</v>
      </c>
      <c r="FI33" s="14">
        <v>6284</v>
      </c>
      <c r="FJ33" s="14">
        <v>6289</v>
      </c>
      <c r="FK33" s="14">
        <v>6294</v>
      </c>
      <c r="FL33" s="14">
        <v>6299</v>
      </c>
      <c r="FM33" s="14">
        <v>6304</v>
      </c>
      <c r="FN33" s="14">
        <v>6309</v>
      </c>
      <c r="FO33" s="14">
        <v>6314</v>
      </c>
      <c r="FP33" s="14">
        <v>6319</v>
      </c>
      <c r="FQ33" s="14">
        <v>6324</v>
      </c>
      <c r="FR33" s="14">
        <v>6329</v>
      </c>
      <c r="FS33" s="14">
        <v>6334</v>
      </c>
      <c r="FT33" s="14">
        <v>6339</v>
      </c>
      <c r="FU33" s="14">
        <v>6344</v>
      </c>
      <c r="FV33" s="14">
        <v>6349</v>
      </c>
      <c r="FW33" s="14">
        <v>6354</v>
      </c>
      <c r="FX33" s="14">
        <v>6359</v>
      </c>
      <c r="FY33" s="14">
        <v>6364</v>
      </c>
      <c r="FZ33" s="14">
        <v>6369</v>
      </c>
      <c r="GA33" s="14">
        <v>6374</v>
      </c>
      <c r="GB33" s="14">
        <v>6379</v>
      </c>
      <c r="GC33" s="14">
        <v>6384</v>
      </c>
      <c r="GD33" s="14">
        <v>6389</v>
      </c>
      <c r="GE33" s="14">
        <v>6394</v>
      </c>
      <c r="GF33" s="14">
        <v>6399</v>
      </c>
      <c r="GG33" s="14">
        <v>6404</v>
      </c>
      <c r="GH33" s="14">
        <v>6409</v>
      </c>
      <c r="GI33" s="14">
        <v>6414</v>
      </c>
      <c r="GJ33" s="14">
        <v>6419</v>
      </c>
      <c r="GK33" s="14">
        <v>6424</v>
      </c>
      <c r="GL33" s="14">
        <v>6429</v>
      </c>
      <c r="GM33" s="14">
        <v>6434</v>
      </c>
      <c r="GN33" s="14">
        <v>6439</v>
      </c>
      <c r="GO33" s="14">
        <v>6444</v>
      </c>
      <c r="GP33" s="14">
        <v>6449</v>
      </c>
      <c r="GQ33" s="14">
        <v>6454</v>
      </c>
      <c r="GR33" s="14">
        <v>6459</v>
      </c>
      <c r="GS33" s="14">
        <v>6464</v>
      </c>
      <c r="GT33" s="14">
        <v>6469</v>
      </c>
      <c r="GU33" s="14">
        <v>6474</v>
      </c>
      <c r="GV33" s="14">
        <v>6479</v>
      </c>
      <c r="GW33" s="14">
        <v>6484</v>
      </c>
      <c r="GX33" s="14">
        <v>6489</v>
      </c>
      <c r="GY33" s="14">
        <v>6494</v>
      </c>
      <c r="GZ33" s="14">
        <v>6499</v>
      </c>
      <c r="HA33" s="14">
        <v>6504</v>
      </c>
      <c r="HB33" s="14">
        <v>6509</v>
      </c>
      <c r="HC33" s="14">
        <v>6514</v>
      </c>
      <c r="HD33" s="14">
        <v>6519</v>
      </c>
      <c r="HE33" s="14">
        <v>6524</v>
      </c>
      <c r="HF33" s="14">
        <v>6529</v>
      </c>
      <c r="HG33" s="14">
        <v>6534</v>
      </c>
      <c r="HH33" s="14">
        <v>6539</v>
      </c>
      <c r="HI33" s="14">
        <v>6544</v>
      </c>
      <c r="HJ33" s="14">
        <v>6549</v>
      </c>
      <c r="HK33" s="14">
        <v>6554</v>
      </c>
      <c r="HL33" s="14">
        <v>6559</v>
      </c>
      <c r="HM33" s="14">
        <v>6564</v>
      </c>
      <c r="HN33" s="14">
        <v>6569</v>
      </c>
      <c r="HO33" s="14">
        <v>6574</v>
      </c>
      <c r="HP33" s="14">
        <v>6579</v>
      </c>
      <c r="HQ33" s="14">
        <v>6584</v>
      </c>
      <c r="HR33" s="14">
        <v>6589</v>
      </c>
      <c r="HS33" s="14">
        <v>6594</v>
      </c>
      <c r="HT33" s="14">
        <v>6599</v>
      </c>
      <c r="HU33" s="14">
        <v>6604</v>
      </c>
      <c r="HV33" s="14">
        <v>6609</v>
      </c>
      <c r="HW33" s="14">
        <v>6614</v>
      </c>
      <c r="HX33" s="14">
        <v>6619</v>
      </c>
      <c r="HY33" s="14">
        <v>6624</v>
      </c>
      <c r="HZ33" s="14">
        <v>6629</v>
      </c>
      <c r="IA33" s="14">
        <v>6634</v>
      </c>
      <c r="IB33" s="14">
        <v>6639</v>
      </c>
      <c r="IC33" s="14">
        <v>6644</v>
      </c>
      <c r="ID33" s="14">
        <v>6649</v>
      </c>
      <c r="IE33" s="14">
        <v>6654</v>
      </c>
      <c r="IF33" s="14">
        <v>6659</v>
      </c>
      <c r="IG33" s="14">
        <v>6664</v>
      </c>
      <c r="IH33" s="14">
        <v>6669</v>
      </c>
      <c r="II33" s="14">
        <v>6674</v>
      </c>
      <c r="IJ33" s="14">
        <v>6679</v>
      </c>
      <c r="IK33" s="14">
        <v>6684</v>
      </c>
      <c r="IL33" s="14">
        <v>6689</v>
      </c>
      <c r="IM33" s="14">
        <v>6694</v>
      </c>
      <c r="IN33" s="14">
        <v>6699</v>
      </c>
      <c r="IO33" s="14">
        <v>6704</v>
      </c>
      <c r="IP33" s="14">
        <v>6709</v>
      </c>
      <c r="IQ33" s="14">
        <v>6714</v>
      </c>
      <c r="IR33" s="14">
        <v>6719</v>
      </c>
      <c r="IS33" s="14">
        <v>6724</v>
      </c>
      <c r="IT33" s="14">
        <v>6729</v>
      </c>
      <c r="IU33" s="14">
        <v>6734</v>
      </c>
      <c r="IV33" s="14">
        <v>6739</v>
      </c>
      <c r="IW33" s="14">
        <v>6744</v>
      </c>
      <c r="IX33" s="14">
        <v>6749</v>
      </c>
      <c r="IY33" s="14">
        <v>6754</v>
      </c>
      <c r="IZ33" s="14">
        <v>6759</v>
      </c>
      <c r="JA33" s="14">
        <v>6764</v>
      </c>
      <c r="JB33" s="14">
        <v>6769</v>
      </c>
      <c r="JC33" s="14">
        <v>6774</v>
      </c>
      <c r="JD33" s="14">
        <v>6779</v>
      </c>
      <c r="JE33" s="14">
        <v>6784</v>
      </c>
      <c r="JF33" s="14">
        <v>6789</v>
      </c>
      <c r="JG33" s="14">
        <v>6794</v>
      </c>
      <c r="JH33" s="14">
        <v>6799</v>
      </c>
      <c r="JI33" s="14">
        <v>6804</v>
      </c>
      <c r="JJ33" s="14">
        <v>6809</v>
      </c>
      <c r="JK33" s="14">
        <v>6814</v>
      </c>
      <c r="JL33" s="14">
        <v>6819</v>
      </c>
      <c r="JM33" s="14">
        <v>6824</v>
      </c>
      <c r="JN33" s="14">
        <v>6829</v>
      </c>
      <c r="JO33" s="14">
        <v>6834</v>
      </c>
      <c r="JP33" s="14">
        <v>6839</v>
      </c>
      <c r="JQ33" s="14">
        <v>6844</v>
      </c>
      <c r="JR33" s="14">
        <v>6849</v>
      </c>
      <c r="JS33" s="14">
        <v>6854</v>
      </c>
      <c r="JT33" s="14">
        <v>6859</v>
      </c>
      <c r="JU33" s="14">
        <v>6864</v>
      </c>
      <c r="JV33" s="14">
        <v>6869</v>
      </c>
      <c r="JW33" s="14">
        <v>6874</v>
      </c>
      <c r="JX33" s="14">
        <v>6879</v>
      </c>
      <c r="JY33" s="14">
        <v>6884</v>
      </c>
      <c r="JZ33" s="14">
        <v>6889</v>
      </c>
      <c r="KA33" s="14">
        <v>6894</v>
      </c>
      <c r="KB33" s="14">
        <v>6899</v>
      </c>
      <c r="KC33" s="14">
        <v>6904</v>
      </c>
      <c r="KD33" s="14">
        <v>6909</v>
      </c>
      <c r="KE33" s="14">
        <v>6914</v>
      </c>
      <c r="KF33" s="14">
        <v>6919</v>
      </c>
      <c r="KG33" s="14">
        <v>6924</v>
      </c>
      <c r="KH33" s="14">
        <v>6929</v>
      </c>
      <c r="KI33" s="14">
        <v>6934</v>
      </c>
      <c r="KJ33" s="14">
        <v>6939</v>
      </c>
      <c r="KK33" s="14">
        <v>6944</v>
      </c>
      <c r="KL33" s="14">
        <v>6949</v>
      </c>
      <c r="KM33" s="14">
        <v>6954</v>
      </c>
      <c r="KN33" s="14">
        <v>6959</v>
      </c>
      <c r="KO33" s="14">
        <v>6964</v>
      </c>
      <c r="KP33" s="14">
        <v>6969</v>
      </c>
      <c r="KQ33" s="14">
        <v>6974</v>
      </c>
      <c r="KR33" s="14">
        <v>6979</v>
      </c>
      <c r="KS33" s="14">
        <v>6984</v>
      </c>
      <c r="KT33" s="14">
        <v>6989</v>
      </c>
      <c r="KU33" s="14">
        <v>6994</v>
      </c>
      <c r="KV33" s="14">
        <v>6999</v>
      </c>
      <c r="KW33" s="14">
        <v>7004</v>
      </c>
      <c r="KX33" s="14">
        <v>7009</v>
      </c>
      <c r="KY33" s="14">
        <v>7014</v>
      </c>
      <c r="KZ33" s="14">
        <v>7019</v>
      </c>
      <c r="LA33" s="14">
        <v>7024</v>
      </c>
      <c r="LB33" s="14">
        <v>7029</v>
      </c>
      <c r="LC33" s="14">
        <v>7034</v>
      </c>
      <c r="LD33" s="14">
        <v>7039</v>
      </c>
      <c r="LE33" s="14">
        <v>7044</v>
      </c>
      <c r="LF33" s="14">
        <v>7049</v>
      </c>
      <c r="LG33" s="14">
        <v>7054</v>
      </c>
      <c r="LH33" s="14">
        <v>7059</v>
      </c>
      <c r="LI33" s="14">
        <v>7064</v>
      </c>
      <c r="LJ33" s="14">
        <v>7069</v>
      </c>
      <c r="LK33" s="14">
        <v>7074</v>
      </c>
      <c r="LL33" s="14">
        <v>7079</v>
      </c>
      <c r="LM33" s="14">
        <v>7084</v>
      </c>
      <c r="LN33" s="14">
        <v>7089</v>
      </c>
      <c r="LO33" s="14">
        <v>7094</v>
      </c>
      <c r="LP33" s="14">
        <v>7099</v>
      </c>
      <c r="LQ33" s="14">
        <v>7104</v>
      </c>
      <c r="LR33" s="14">
        <v>7109</v>
      </c>
      <c r="LS33" s="14">
        <v>7114</v>
      </c>
      <c r="LT33" s="14">
        <v>7119</v>
      </c>
      <c r="LU33" s="14">
        <v>7124</v>
      </c>
      <c r="LV33" s="14">
        <v>7134</v>
      </c>
      <c r="LW33" s="14">
        <v>7139</v>
      </c>
      <c r="LX33" s="14">
        <v>7144</v>
      </c>
      <c r="LY33" s="14">
        <v>7149</v>
      </c>
      <c r="LZ33" s="14">
        <v>7154</v>
      </c>
      <c r="MA33" s="14">
        <v>7159</v>
      </c>
      <c r="MB33" s="14">
        <v>7164</v>
      </c>
      <c r="MC33" s="14">
        <v>7169</v>
      </c>
      <c r="MD33" s="13">
        <v>5509</v>
      </c>
      <c r="ME33" s="13">
        <v>5514</v>
      </c>
      <c r="MF33" s="13">
        <v>5519</v>
      </c>
      <c r="MG33" s="13">
        <v>5524</v>
      </c>
      <c r="MH33" s="13">
        <v>5529</v>
      </c>
      <c r="MI33" s="13">
        <v>5534</v>
      </c>
      <c r="MJ33" s="13">
        <v>5539</v>
      </c>
      <c r="MK33" s="13">
        <v>5544</v>
      </c>
      <c r="ML33" s="13">
        <v>5549</v>
      </c>
      <c r="MM33" s="13">
        <v>5554</v>
      </c>
      <c r="MN33" s="13">
        <v>5559</v>
      </c>
      <c r="MO33" s="13">
        <v>5564</v>
      </c>
      <c r="MP33" s="13">
        <v>5569</v>
      </c>
      <c r="MQ33" s="13">
        <v>5574</v>
      </c>
      <c r="MR33" s="13">
        <v>5579</v>
      </c>
      <c r="MS33" s="13">
        <v>5584</v>
      </c>
      <c r="MT33" s="13">
        <v>5589</v>
      </c>
      <c r="MU33" s="13">
        <v>5594</v>
      </c>
      <c r="MV33" s="13">
        <v>5599</v>
      </c>
      <c r="MW33" s="13">
        <v>5604</v>
      </c>
      <c r="MX33" s="13">
        <v>5609</v>
      </c>
      <c r="MY33" s="13">
        <v>5614</v>
      </c>
      <c r="MZ33" s="13">
        <v>5619</v>
      </c>
      <c r="NA33" s="13">
        <v>5624</v>
      </c>
      <c r="NB33" s="13">
        <v>5629</v>
      </c>
      <c r="NC33" s="13">
        <v>5634</v>
      </c>
      <c r="ND33" s="13">
        <v>5639</v>
      </c>
      <c r="NE33" s="13">
        <v>5644</v>
      </c>
      <c r="NF33" s="13">
        <v>5649</v>
      </c>
      <c r="NG33" s="13">
        <v>5654</v>
      </c>
      <c r="NH33" s="13">
        <v>5659</v>
      </c>
      <c r="NI33" s="13">
        <v>5664</v>
      </c>
      <c r="NJ33" s="13">
        <v>5669</v>
      </c>
      <c r="NK33" s="13">
        <v>5674</v>
      </c>
      <c r="NL33" s="13">
        <v>5679</v>
      </c>
      <c r="NM33" s="13">
        <v>5684</v>
      </c>
      <c r="NN33" s="13">
        <v>5689</v>
      </c>
      <c r="NO33" s="13">
        <v>5694</v>
      </c>
      <c r="NP33" s="13">
        <v>5699</v>
      </c>
      <c r="NQ33" s="13">
        <v>5704</v>
      </c>
      <c r="NR33" s="13">
        <v>5709</v>
      </c>
      <c r="NS33" s="13">
        <v>5714</v>
      </c>
      <c r="NT33" s="13">
        <v>5719</v>
      </c>
      <c r="NU33" s="13">
        <v>5724</v>
      </c>
      <c r="NV33" s="13">
        <v>5729</v>
      </c>
      <c r="NW33" s="13">
        <v>5734</v>
      </c>
      <c r="NX33" s="13">
        <v>5739</v>
      </c>
      <c r="NY33" s="13">
        <v>5744</v>
      </c>
      <c r="NZ33" s="13">
        <v>5749</v>
      </c>
      <c r="OA33" s="13">
        <v>5754</v>
      </c>
      <c r="OB33" s="13">
        <v>5759</v>
      </c>
      <c r="OC33" s="13">
        <v>5764</v>
      </c>
      <c r="OD33" s="13">
        <v>5769</v>
      </c>
      <c r="OE33" s="13">
        <v>5774</v>
      </c>
      <c r="OF33" s="13">
        <v>5779</v>
      </c>
      <c r="OG33" s="13">
        <v>5784</v>
      </c>
      <c r="OH33" s="13">
        <v>5789</v>
      </c>
      <c r="OI33" s="13">
        <v>5794</v>
      </c>
      <c r="OJ33" s="13">
        <v>5799</v>
      </c>
      <c r="OK33" s="13">
        <v>5804</v>
      </c>
      <c r="OL33" s="13">
        <v>5809</v>
      </c>
      <c r="OM33" s="13">
        <v>5814</v>
      </c>
      <c r="ON33" s="13">
        <v>5819</v>
      </c>
      <c r="OO33" s="13">
        <v>5824</v>
      </c>
      <c r="OP33" s="13">
        <v>5829</v>
      </c>
      <c r="OQ33" s="13">
        <v>5834</v>
      </c>
      <c r="OR33" s="13">
        <v>5839</v>
      </c>
      <c r="OS33" s="13">
        <v>5844</v>
      </c>
      <c r="OT33" s="13">
        <v>5849</v>
      </c>
      <c r="OU33" s="13">
        <v>5854</v>
      </c>
      <c r="OV33" s="13">
        <v>5859</v>
      </c>
      <c r="OW33" s="13">
        <v>5864</v>
      </c>
      <c r="OX33" s="13">
        <v>5869</v>
      </c>
      <c r="OY33" s="13">
        <v>5874</v>
      </c>
      <c r="OZ33" s="13">
        <v>5879</v>
      </c>
      <c r="PA33" s="13">
        <v>5884</v>
      </c>
      <c r="PB33" s="13">
        <v>5889</v>
      </c>
      <c r="PC33" s="13">
        <v>5894</v>
      </c>
      <c r="PD33" s="13">
        <v>5899</v>
      </c>
      <c r="PE33" s="13">
        <v>5904</v>
      </c>
      <c r="PF33" s="13">
        <v>5909</v>
      </c>
      <c r="PG33" s="13">
        <v>5914</v>
      </c>
      <c r="PH33" s="13">
        <v>5919</v>
      </c>
      <c r="PI33" s="13">
        <v>5924</v>
      </c>
      <c r="PJ33" s="13">
        <v>5929</v>
      </c>
      <c r="PK33" s="13">
        <v>5934</v>
      </c>
      <c r="PL33" s="13">
        <v>5939</v>
      </c>
      <c r="PM33" s="13">
        <v>5944</v>
      </c>
      <c r="PN33" s="13">
        <v>5949</v>
      </c>
      <c r="PO33" s="13">
        <v>5954</v>
      </c>
      <c r="PP33" s="13">
        <v>5959</v>
      </c>
      <c r="PQ33" s="13">
        <v>5964</v>
      </c>
      <c r="PR33" s="13">
        <v>5969</v>
      </c>
      <c r="PS33" s="13">
        <v>5974</v>
      </c>
      <c r="PT33" s="13">
        <v>5979</v>
      </c>
      <c r="PU33" s="13">
        <v>5984</v>
      </c>
      <c r="PV33" s="13">
        <v>5989</v>
      </c>
      <c r="PW33" s="13">
        <v>5994</v>
      </c>
      <c r="PX33" s="13">
        <v>5999</v>
      </c>
      <c r="PY33" s="13">
        <v>6004</v>
      </c>
      <c r="PZ33" s="13">
        <v>6009</v>
      </c>
      <c r="QA33" s="13">
        <v>6014</v>
      </c>
      <c r="QB33" s="13">
        <v>6019</v>
      </c>
      <c r="QC33" s="13">
        <v>6024</v>
      </c>
      <c r="QD33" s="13">
        <v>6029</v>
      </c>
      <c r="QE33" s="13">
        <v>6034</v>
      </c>
      <c r="QF33" s="13">
        <v>6039</v>
      </c>
      <c r="QG33" s="13">
        <v>6044</v>
      </c>
      <c r="QH33" s="13">
        <v>6049</v>
      </c>
      <c r="QI33" s="13">
        <v>6054</v>
      </c>
      <c r="QJ33" s="13">
        <v>6059</v>
      </c>
      <c r="QK33" s="13">
        <v>6064</v>
      </c>
      <c r="QL33" s="13">
        <v>6069</v>
      </c>
      <c r="QM33" s="13">
        <v>6074</v>
      </c>
      <c r="QN33" s="13">
        <v>6079</v>
      </c>
      <c r="QO33" s="13">
        <v>6084</v>
      </c>
      <c r="QP33" s="13">
        <v>6089</v>
      </c>
      <c r="QQ33" s="13">
        <v>6094</v>
      </c>
      <c r="QR33" s="13">
        <v>6099</v>
      </c>
      <c r="QS33" s="13">
        <v>6104</v>
      </c>
      <c r="QT33" s="13">
        <v>6109</v>
      </c>
      <c r="QU33" s="13">
        <v>6114</v>
      </c>
      <c r="QV33" s="13">
        <v>6119</v>
      </c>
      <c r="QW33" s="13">
        <v>6124</v>
      </c>
      <c r="QX33" s="13">
        <v>6129</v>
      </c>
      <c r="QY33" s="13">
        <v>6134</v>
      </c>
      <c r="QZ33" s="13">
        <v>6139</v>
      </c>
      <c r="RA33" s="13">
        <v>6144</v>
      </c>
      <c r="RB33" s="13">
        <v>6149</v>
      </c>
      <c r="RC33" s="13">
        <v>6154</v>
      </c>
      <c r="RD33" s="13">
        <v>6159</v>
      </c>
      <c r="RE33" s="13">
        <v>6164</v>
      </c>
      <c r="RF33" s="13">
        <v>6169</v>
      </c>
      <c r="RG33" s="13">
        <v>6174</v>
      </c>
      <c r="RH33" s="13">
        <v>6179</v>
      </c>
      <c r="RI33" s="13">
        <v>6184</v>
      </c>
      <c r="RJ33" s="13">
        <v>6189</v>
      </c>
      <c r="RK33" s="13">
        <v>6194</v>
      </c>
      <c r="RL33" s="13">
        <v>6199</v>
      </c>
      <c r="RM33" s="13">
        <v>6204</v>
      </c>
      <c r="RN33" s="13">
        <v>6209</v>
      </c>
      <c r="RO33" s="13">
        <v>6214</v>
      </c>
      <c r="RP33" s="13">
        <v>6219</v>
      </c>
      <c r="RQ33" s="13">
        <v>6224</v>
      </c>
      <c r="RR33" s="13">
        <v>6229</v>
      </c>
      <c r="RS33" s="13">
        <v>6234</v>
      </c>
      <c r="RT33" s="13">
        <v>6239</v>
      </c>
      <c r="RU33" s="13">
        <v>6244</v>
      </c>
      <c r="RV33" s="13">
        <v>6249</v>
      </c>
      <c r="RW33" s="13">
        <v>6254</v>
      </c>
      <c r="RX33" s="13">
        <v>6259</v>
      </c>
      <c r="RY33" s="13">
        <v>6264</v>
      </c>
      <c r="RZ33" s="13">
        <v>6269</v>
      </c>
      <c r="SA33" s="13">
        <v>6274</v>
      </c>
      <c r="SB33" s="13">
        <v>6279</v>
      </c>
      <c r="SC33" s="13">
        <v>6284</v>
      </c>
      <c r="SD33" s="13">
        <v>6289</v>
      </c>
      <c r="SE33" s="13">
        <v>6294</v>
      </c>
      <c r="SF33" s="13">
        <v>6299</v>
      </c>
      <c r="SG33" s="13">
        <v>6304</v>
      </c>
      <c r="SH33" s="13">
        <v>6309</v>
      </c>
      <c r="SI33" s="13">
        <v>6314</v>
      </c>
      <c r="SJ33" s="13">
        <v>6319</v>
      </c>
      <c r="SK33" s="13">
        <v>6324</v>
      </c>
      <c r="SL33" s="13">
        <v>6329</v>
      </c>
      <c r="SM33" s="13">
        <v>6334</v>
      </c>
      <c r="SN33" s="13">
        <v>6339</v>
      </c>
      <c r="SO33" s="13">
        <v>6344</v>
      </c>
      <c r="SP33" s="13">
        <v>6349</v>
      </c>
      <c r="SQ33" s="13">
        <v>6354</v>
      </c>
      <c r="SR33" s="13">
        <v>6359</v>
      </c>
      <c r="SS33" s="13">
        <v>6364</v>
      </c>
      <c r="ST33" s="13">
        <v>6369</v>
      </c>
      <c r="SU33" s="13">
        <v>6374</v>
      </c>
      <c r="SV33" s="13">
        <v>6379</v>
      </c>
      <c r="SW33" s="13">
        <v>6384</v>
      </c>
      <c r="SX33" s="13">
        <v>6389</v>
      </c>
      <c r="SY33" s="13">
        <v>6394</v>
      </c>
      <c r="SZ33" s="13">
        <v>6399</v>
      </c>
      <c r="TA33" s="13">
        <v>6404</v>
      </c>
      <c r="TB33" s="13">
        <v>6409</v>
      </c>
      <c r="TC33" s="13">
        <v>6414</v>
      </c>
      <c r="TD33" s="13">
        <v>6419</v>
      </c>
      <c r="TE33" s="13">
        <v>6424</v>
      </c>
      <c r="TF33" s="13">
        <v>6429</v>
      </c>
      <c r="TG33" s="13">
        <v>6434</v>
      </c>
      <c r="TH33" s="13">
        <v>6439</v>
      </c>
      <c r="TI33" s="13">
        <v>6444</v>
      </c>
      <c r="TJ33" s="13">
        <v>6449</v>
      </c>
      <c r="TK33" s="13">
        <v>6454</v>
      </c>
      <c r="TL33" s="13">
        <v>6459</v>
      </c>
      <c r="TM33" s="13">
        <v>6464</v>
      </c>
      <c r="TN33" s="13">
        <v>6469</v>
      </c>
      <c r="TO33" s="13">
        <v>6474</v>
      </c>
      <c r="TP33" s="13">
        <v>6479</v>
      </c>
      <c r="TQ33" s="13">
        <v>6484</v>
      </c>
      <c r="TR33" s="13">
        <v>6489</v>
      </c>
      <c r="TS33" s="13">
        <v>6494</v>
      </c>
      <c r="TT33" s="13">
        <v>6499</v>
      </c>
      <c r="TU33" s="13">
        <v>6504</v>
      </c>
      <c r="TV33" s="13">
        <v>6509</v>
      </c>
      <c r="TW33" s="13">
        <v>6514</v>
      </c>
      <c r="TX33" s="13">
        <v>6519</v>
      </c>
      <c r="TY33" s="13">
        <v>6524</v>
      </c>
      <c r="TZ33" s="13">
        <v>6529</v>
      </c>
      <c r="UA33" s="13">
        <v>6534</v>
      </c>
      <c r="UB33" s="13">
        <v>6539</v>
      </c>
      <c r="UC33" s="13">
        <v>6544</v>
      </c>
      <c r="UD33" s="13">
        <v>6549</v>
      </c>
      <c r="UE33" s="13">
        <v>6554</v>
      </c>
      <c r="UF33" s="13">
        <v>6559</v>
      </c>
      <c r="UG33" s="13">
        <v>6564</v>
      </c>
      <c r="UH33" s="13">
        <v>6569</v>
      </c>
      <c r="UI33" s="13">
        <v>6574</v>
      </c>
      <c r="UJ33" s="13">
        <v>6579</v>
      </c>
      <c r="UK33" s="13">
        <v>6584</v>
      </c>
      <c r="UL33" s="13">
        <v>6589</v>
      </c>
      <c r="UM33" s="13">
        <v>6594</v>
      </c>
      <c r="UN33" s="13">
        <v>6599</v>
      </c>
      <c r="UO33" s="13">
        <v>6604</v>
      </c>
      <c r="UP33" s="13">
        <v>6609</v>
      </c>
      <c r="UQ33" s="13">
        <v>6614</v>
      </c>
      <c r="UR33" s="13">
        <v>6619</v>
      </c>
      <c r="US33" s="13">
        <v>6624</v>
      </c>
      <c r="UT33" s="13">
        <v>6629</v>
      </c>
      <c r="UU33" s="13">
        <v>6634</v>
      </c>
      <c r="UV33" s="13">
        <v>6639</v>
      </c>
      <c r="UW33" s="13">
        <v>6644</v>
      </c>
      <c r="UX33" s="13">
        <v>6649</v>
      </c>
      <c r="UY33" s="13">
        <v>6654</v>
      </c>
      <c r="UZ33" s="13">
        <v>6659</v>
      </c>
      <c r="VA33" s="13">
        <v>6664</v>
      </c>
      <c r="VB33" s="13">
        <v>6669</v>
      </c>
      <c r="VC33" s="13">
        <v>6674</v>
      </c>
      <c r="VD33" s="13">
        <v>6679</v>
      </c>
      <c r="VE33" s="13">
        <v>6684</v>
      </c>
      <c r="VF33" s="13">
        <v>6689</v>
      </c>
      <c r="VG33" s="13">
        <v>6694</v>
      </c>
      <c r="VH33" s="13">
        <v>6699</v>
      </c>
      <c r="VI33" s="13">
        <v>6704</v>
      </c>
      <c r="VJ33" s="13">
        <v>6709</v>
      </c>
      <c r="VK33" s="13">
        <v>6714</v>
      </c>
      <c r="VL33" s="13">
        <v>6719</v>
      </c>
      <c r="VM33" s="13">
        <v>6724</v>
      </c>
      <c r="VN33" s="13">
        <v>6729</v>
      </c>
      <c r="VO33" s="13">
        <v>6734</v>
      </c>
      <c r="VP33" s="13">
        <v>6739</v>
      </c>
      <c r="VQ33" s="13">
        <v>6744</v>
      </c>
      <c r="VR33" s="13">
        <v>6749</v>
      </c>
      <c r="VS33" s="13">
        <v>6754</v>
      </c>
      <c r="VT33" s="13">
        <v>6759</v>
      </c>
      <c r="VU33" s="13">
        <v>6764</v>
      </c>
      <c r="VV33" s="13">
        <v>6769</v>
      </c>
      <c r="VW33" s="13">
        <v>6774</v>
      </c>
      <c r="VX33" s="13">
        <v>6779</v>
      </c>
      <c r="VY33" s="13">
        <v>6784</v>
      </c>
      <c r="VZ33" s="13">
        <v>6789</v>
      </c>
      <c r="WA33" s="13">
        <v>6794</v>
      </c>
      <c r="WB33" s="13">
        <v>6799</v>
      </c>
      <c r="WC33" s="13">
        <v>6804</v>
      </c>
      <c r="WD33" s="13">
        <v>6809</v>
      </c>
      <c r="WE33" s="13">
        <v>6814</v>
      </c>
      <c r="WF33" s="13">
        <v>6819</v>
      </c>
      <c r="WG33" s="13">
        <v>6824</v>
      </c>
      <c r="WH33" s="13">
        <v>6829</v>
      </c>
      <c r="WI33" s="13">
        <v>6834</v>
      </c>
      <c r="WJ33" s="13">
        <v>6839</v>
      </c>
      <c r="WK33" s="13">
        <v>6844</v>
      </c>
      <c r="WL33" s="13">
        <v>6849</v>
      </c>
      <c r="WM33" s="13">
        <v>6854</v>
      </c>
      <c r="WN33" s="13">
        <v>6859</v>
      </c>
      <c r="WO33" s="13">
        <v>6864</v>
      </c>
      <c r="WP33" s="13">
        <v>6869</v>
      </c>
      <c r="WQ33" s="13">
        <v>6874</v>
      </c>
      <c r="WR33" s="13">
        <v>6879</v>
      </c>
      <c r="WS33" s="13">
        <v>6884</v>
      </c>
      <c r="WT33" s="13">
        <v>6889</v>
      </c>
      <c r="WU33" s="13">
        <v>6894</v>
      </c>
      <c r="WV33" s="13">
        <v>6899</v>
      </c>
      <c r="WW33" s="13">
        <v>6904</v>
      </c>
      <c r="WX33" s="13">
        <v>6909</v>
      </c>
      <c r="WY33" s="13">
        <v>6914</v>
      </c>
      <c r="WZ33" s="13">
        <v>6919</v>
      </c>
      <c r="XA33" s="13">
        <v>6924</v>
      </c>
      <c r="XB33" s="13">
        <v>6929</v>
      </c>
      <c r="XC33" s="13">
        <v>6934</v>
      </c>
      <c r="XD33" s="13">
        <v>6939</v>
      </c>
      <c r="XE33" s="13">
        <v>6944</v>
      </c>
      <c r="XF33" s="13">
        <v>6949</v>
      </c>
      <c r="XG33" s="13">
        <v>6954</v>
      </c>
      <c r="XH33" s="13">
        <v>6959</v>
      </c>
      <c r="XI33" s="13">
        <v>6964</v>
      </c>
      <c r="XJ33" s="13">
        <v>6969</v>
      </c>
      <c r="XK33" s="13">
        <v>6974</v>
      </c>
      <c r="XL33" s="13">
        <v>6979</v>
      </c>
      <c r="XM33" s="13">
        <v>6984</v>
      </c>
      <c r="XN33" s="13">
        <v>6989</v>
      </c>
      <c r="XO33" s="13">
        <v>6994</v>
      </c>
      <c r="XP33" s="13">
        <v>6999</v>
      </c>
      <c r="XQ33" s="13">
        <v>7004</v>
      </c>
      <c r="XR33" s="13">
        <v>7009</v>
      </c>
      <c r="XS33" s="13">
        <v>7014</v>
      </c>
      <c r="XT33" s="13">
        <v>7019</v>
      </c>
      <c r="XU33" s="13">
        <v>7024</v>
      </c>
      <c r="XV33" s="13">
        <v>7029</v>
      </c>
      <c r="XW33" s="13">
        <v>7034</v>
      </c>
      <c r="XX33" s="13">
        <v>7039</v>
      </c>
      <c r="XY33" s="13">
        <v>7044</v>
      </c>
      <c r="XZ33" s="13">
        <v>7049</v>
      </c>
      <c r="YA33" s="13">
        <v>7054</v>
      </c>
      <c r="YB33" s="13">
        <v>7059</v>
      </c>
      <c r="YC33" s="13">
        <v>7064</v>
      </c>
      <c r="YD33" s="13">
        <v>7069</v>
      </c>
      <c r="YE33" s="13">
        <v>7074</v>
      </c>
      <c r="YF33" s="13">
        <v>7079</v>
      </c>
      <c r="YG33" s="13">
        <v>7084</v>
      </c>
      <c r="YH33" s="13">
        <v>7089</v>
      </c>
      <c r="YI33" s="13">
        <v>7094</v>
      </c>
      <c r="YJ33" s="13">
        <v>7099</v>
      </c>
      <c r="YK33" s="13">
        <v>7104</v>
      </c>
      <c r="YL33" s="13">
        <v>7109</v>
      </c>
      <c r="YM33" s="13">
        <v>7114</v>
      </c>
      <c r="YN33" s="13">
        <v>7119</v>
      </c>
      <c r="YO33" s="13">
        <v>7124</v>
      </c>
      <c r="YP33" s="13">
        <v>7129</v>
      </c>
      <c r="YQ33" s="13">
        <v>7134</v>
      </c>
      <c r="YR33" s="13">
        <v>7139</v>
      </c>
      <c r="YS33" s="13">
        <v>7144</v>
      </c>
      <c r="YT33" s="13">
        <v>7149</v>
      </c>
      <c r="YU33" s="13">
        <v>7154</v>
      </c>
      <c r="YV33" s="13">
        <v>7159</v>
      </c>
      <c r="YW33" s="13">
        <v>7164</v>
      </c>
      <c r="YX33" s="13">
        <v>7169</v>
      </c>
    </row>
    <row r="34" spans="1:674" x14ac:dyDescent="0.35">
      <c r="A34" s="16" t="s">
        <v>1</v>
      </c>
      <c r="B34" s="14" t="s">
        <v>3</v>
      </c>
      <c r="C34" s="14" t="s">
        <v>5</v>
      </c>
      <c r="D34" s="14" t="s">
        <v>7</v>
      </c>
      <c r="E34" s="14" t="s">
        <v>3</v>
      </c>
      <c r="F34" s="14" t="s">
        <v>3</v>
      </c>
      <c r="G34" s="14" t="s">
        <v>10</v>
      </c>
      <c r="H34" s="14" t="s">
        <v>8</v>
      </c>
      <c r="I34" s="14" t="s">
        <v>3</v>
      </c>
      <c r="J34" s="14" t="s">
        <v>13</v>
      </c>
      <c r="K34" s="14" t="s">
        <v>3</v>
      </c>
      <c r="L34" s="14" t="s">
        <v>3</v>
      </c>
      <c r="M34" s="14" t="s">
        <v>17</v>
      </c>
      <c r="N34" s="14" t="s">
        <v>3</v>
      </c>
      <c r="O34" s="14" t="s">
        <v>3</v>
      </c>
      <c r="P34" s="14" t="s">
        <v>3</v>
      </c>
      <c r="Q34" s="14" t="s">
        <v>3</v>
      </c>
      <c r="R34" s="14" t="s">
        <v>3</v>
      </c>
      <c r="S34" s="14" t="s">
        <v>3</v>
      </c>
      <c r="T34" s="14" t="s">
        <v>20</v>
      </c>
      <c r="U34" s="14" t="s">
        <v>3</v>
      </c>
      <c r="V34" s="14" t="s">
        <v>3</v>
      </c>
      <c r="W34" s="14" t="s">
        <v>3</v>
      </c>
      <c r="X34" s="14" t="s">
        <v>3</v>
      </c>
      <c r="Y34" s="14" t="s">
        <v>3</v>
      </c>
      <c r="Z34" s="14" t="s">
        <v>3</v>
      </c>
      <c r="AA34" s="14" t="s">
        <v>3</v>
      </c>
      <c r="AB34" s="14" t="s">
        <v>3</v>
      </c>
      <c r="AC34" s="14" t="s">
        <v>3</v>
      </c>
      <c r="AD34" s="14" t="s">
        <v>3</v>
      </c>
      <c r="AE34" s="14" t="s">
        <v>17</v>
      </c>
      <c r="AF34" s="14" t="s">
        <v>3</v>
      </c>
      <c r="AG34" s="14" t="s">
        <v>3</v>
      </c>
      <c r="AH34" s="14" t="s">
        <v>3</v>
      </c>
      <c r="AI34" s="14" t="s">
        <v>3</v>
      </c>
      <c r="AJ34" s="14" t="s">
        <v>17</v>
      </c>
      <c r="AK34" s="14" t="s">
        <v>17</v>
      </c>
      <c r="AL34" s="14" t="s">
        <v>20</v>
      </c>
      <c r="AM34" s="14" t="s">
        <v>17</v>
      </c>
      <c r="AN34" s="14" t="s">
        <v>3</v>
      </c>
      <c r="AO34" s="14" t="s">
        <v>26</v>
      </c>
      <c r="AP34" s="14" t="s">
        <v>3</v>
      </c>
      <c r="AQ34" s="14" t="s">
        <v>3</v>
      </c>
      <c r="AR34" s="14" t="s">
        <v>29</v>
      </c>
      <c r="AS34" s="14" t="s">
        <v>3</v>
      </c>
      <c r="AT34" s="14" t="s">
        <v>3</v>
      </c>
      <c r="AU34" s="14" t="s">
        <v>17</v>
      </c>
      <c r="AV34" s="14" t="s">
        <v>3</v>
      </c>
      <c r="AW34" s="14" t="s">
        <v>3</v>
      </c>
      <c r="AX34" s="14" t="s">
        <v>3</v>
      </c>
      <c r="AY34" s="14" t="s">
        <v>3</v>
      </c>
      <c r="AZ34" s="14" t="s">
        <v>3</v>
      </c>
      <c r="BA34" s="14" t="s">
        <v>3</v>
      </c>
      <c r="BB34" s="14" t="s">
        <v>3</v>
      </c>
      <c r="BC34" s="14" t="s">
        <v>17</v>
      </c>
      <c r="BD34" s="14" t="s">
        <v>3</v>
      </c>
      <c r="BE34" s="14" t="s">
        <v>3</v>
      </c>
      <c r="BF34" s="14" t="s">
        <v>17</v>
      </c>
      <c r="BG34" s="14" t="s">
        <v>3</v>
      </c>
      <c r="BH34" s="14" t="s">
        <v>8</v>
      </c>
      <c r="BI34" s="14" t="s">
        <v>3</v>
      </c>
      <c r="BJ34" s="14" t="s">
        <v>3</v>
      </c>
      <c r="BK34" s="14" t="s">
        <v>17</v>
      </c>
      <c r="BL34" s="14" t="s">
        <v>3</v>
      </c>
      <c r="BM34" s="14" t="s">
        <v>3</v>
      </c>
      <c r="BN34" s="14" t="s">
        <v>3</v>
      </c>
      <c r="BO34" s="14" t="s">
        <v>3</v>
      </c>
      <c r="BP34" s="14" t="s">
        <v>3</v>
      </c>
      <c r="BQ34" s="14" t="s">
        <v>34</v>
      </c>
      <c r="BR34" s="14" t="s">
        <v>3</v>
      </c>
      <c r="BS34" s="14" t="s">
        <v>3</v>
      </c>
      <c r="BT34" s="14" t="s">
        <v>3</v>
      </c>
      <c r="BU34" s="14" t="s">
        <v>17</v>
      </c>
      <c r="BV34" s="14" t="s">
        <v>10</v>
      </c>
      <c r="BW34" s="14" t="s">
        <v>17</v>
      </c>
      <c r="BX34" s="14" t="s">
        <v>3</v>
      </c>
      <c r="BY34" s="14" t="s">
        <v>3</v>
      </c>
      <c r="BZ34" s="14" t="s">
        <v>38</v>
      </c>
      <c r="CA34" s="14" t="s">
        <v>3</v>
      </c>
      <c r="CB34" s="14" t="s">
        <v>17</v>
      </c>
      <c r="CC34" s="14" t="s">
        <v>3</v>
      </c>
      <c r="CD34" s="14" t="s">
        <v>3</v>
      </c>
      <c r="CE34" s="14" t="s">
        <v>3</v>
      </c>
      <c r="CF34" s="14" t="s">
        <v>10</v>
      </c>
      <c r="CG34" s="14" t="s">
        <v>10</v>
      </c>
      <c r="CH34" s="14" t="s">
        <v>3</v>
      </c>
      <c r="CI34" s="14" t="s">
        <v>3</v>
      </c>
      <c r="CJ34" s="14" t="s">
        <v>26</v>
      </c>
      <c r="CK34" s="14" t="s">
        <v>17</v>
      </c>
      <c r="CL34" s="14" t="s">
        <v>3</v>
      </c>
      <c r="CM34" s="14" t="s">
        <v>3</v>
      </c>
      <c r="CN34" s="14" t="s">
        <v>17</v>
      </c>
      <c r="CO34" s="14" t="s">
        <v>17</v>
      </c>
      <c r="CP34" s="14" t="s">
        <v>7</v>
      </c>
      <c r="CQ34" s="14" t="s">
        <v>13</v>
      </c>
      <c r="CR34" s="14" t="s">
        <v>29</v>
      </c>
      <c r="CS34" s="14" t="s">
        <v>10</v>
      </c>
      <c r="CT34" s="14" t="s">
        <v>20</v>
      </c>
      <c r="CU34" s="14" t="s">
        <v>7</v>
      </c>
      <c r="CV34" s="14" t="s">
        <v>10</v>
      </c>
      <c r="CW34" s="14" t="s">
        <v>3</v>
      </c>
      <c r="CX34" s="14" t="s">
        <v>3</v>
      </c>
      <c r="CY34" s="14" t="s">
        <v>10</v>
      </c>
      <c r="CZ34" s="14" t="s">
        <v>10</v>
      </c>
      <c r="DA34" s="14" t="s">
        <v>7</v>
      </c>
      <c r="DB34" s="14" t="s">
        <v>10</v>
      </c>
      <c r="DC34" s="14" t="s">
        <v>10</v>
      </c>
      <c r="DD34" s="14" t="s">
        <v>3</v>
      </c>
      <c r="DE34" s="14" t="s">
        <v>10</v>
      </c>
      <c r="DF34" s="14" t="s">
        <v>3</v>
      </c>
      <c r="DG34" s="14" t="s">
        <v>10</v>
      </c>
      <c r="DH34" s="14" t="s">
        <v>17</v>
      </c>
      <c r="DI34" s="14" t="s">
        <v>10</v>
      </c>
      <c r="DJ34" s="14" t="s">
        <v>3</v>
      </c>
      <c r="DK34" s="14" t="s">
        <v>20</v>
      </c>
      <c r="DL34" s="14" t="s">
        <v>10</v>
      </c>
      <c r="DM34" s="14" t="s">
        <v>5</v>
      </c>
      <c r="DN34" s="14" t="s">
        <v>10</v>
      </c>
      <c r="DO34" s="14" t="s">
        <v>20</v>
      </c>
      <c r="DP34" s="14" t="s">
        <v>3</v>
      </c>
      <c r="DQ34" s="14" t="s">
        <v>10</v>
      </c>
      <c r="DR34" s="14" t="s">
        <v>29</v>
      </c>
      <c r="DS34" s="14" t="s">
        <v>3</v>
      </c>
      <c r="DT34" s="14" t="s">
        <v>38</v>
      </c>
      <c r="DU34" s="14" t="s">
        <v>3</v>
      </c>
      <c r="DV34" s="14" t="s">
        <v>10</v>
      </c>
      <c r="DW34" s="14" t="s">
        <v>10</v>
      </c>
      <c r="DX34" s="14" t="s">
        <v>3</v>
      </c>
      <c r="DY34" s="14" t="s">
        <v>10</v>
      </c>
      <c r="DZ34" s="14" t="s">
        <v>26</v>
      </c>
      <c r="EA34" s="14" t="s">
        <v>10</v>
      </c>
      <c r="EB34" s="14" t="s">
        <v>3</v>
      </c>
      <c r="EC34" s="14" t="s">
        <v>8</v>
      </c>
      <c r="ED34" s="14" t="s">
        <v>10</v>
      </c>
      <c r="EE34" s="14" t="s">
        <v>26</v>
      </c>
      <c r="EF34" s="14" t="s">
        <v>10</v>
      </c>
      <c r="EG34" s="14" t="s">
        <v>17</v>
      </c>
      <c r="EH34" s="14" t="s">
        <v>17</v>
      </c>
      <c r="EI34" s="14" t="s">
        <v>3</v>
      </c>
      <c r="EJ34" s="14" t="s">
        <v>3</v>
      </c>
      <c r="EK34" s="14" t="s">
        <v>5</v>
      </c>
      <c r="EL34" s="14" t="s">
        <v>3</v>
      </c>
      <c r="EM34" s="14" t="s">
        <v>10</v>
      </c>
      <c r="EN34" s="14" t="s">
        <v>3</v>
      </c>
      <c r="EO34" s="14" t="s">
        <v>10</v>
      </c>
      <c r="EP34" s="14" t="s">
        <v>10</v>
      </c>
      <c r="EQ34" s="14" t="s">
        <v>10</v>
      </c>
      <c r="ER34" s="14" t="s">
        <v>29</v>
      </c>
      <c r="ES34" s="14" t="s">
        <v>10</v>
      </c>
      <c r="ET34" s="14" t="s">
        <v>17</v>
      </c>
      <c r="EU34" s="14" t="s">
        <v>17</v>
      </c>
      <c r="EV34" s="14" t="s">
        <v>3</v>
      </c>
      <c r="EW34" s="14" t="s">
        <v>3</v>
      </c>
      <c r="EX34" s="14" t="s">
        <v>3</v>
      </c>
      <c r="EY34" s="14" t="s">
        <v>5</v>
      </c>
      <c r="EZ34" s="14" t="s">
        <v>10</v>
      </c>
      <c r="FA34" s="14" t="s">
        <v>3</v>
      </c>
      <c r="FB34" s="14" t="s">
        <v>10</v>
      </c>
      <c r="FC34" s="14" t="s">
        <v>3</v>
      </c>
      <c r="FD34" s="14" t="s">
        <v>3</v>
      </c>
      <c r="FE34" s="14" t="s">
        <v>26</v>
      </c>
      <c r="FF34" s="14" t="s">
        <v>29</v>
      </c>
      <c r="FG34" s="14" t="s">
        <v>10</v>
      </c>
      <c r="FH34" s="14" t="s">
        <v>3</v>
      </c>
      <c r="FI34" s="14" t="s">
        <v>10</v>
      </c>
      <c r="FJ34" s="14" t="s">
        <v>10</v>
      </c>
      <c r="FK34" s="14" t="s">
        <v>10</v>
      </c>
      <c r="FL34" s="14" t="s">
        <v>10</v>
      </c>
      <c r="FM34" s="14" t="s">
        <v>3</v>
      </c>
      <c r="FN34" s="14" t="s">
        <v>10</v>
      </c>
      <c r="FO34" s="14" t="s">
        <v>10</v>
      </c>
      <c r="FP34" s="14" t="s">
        <v>3</v>
      </c>
      <c r="FQ34" s="14" t="s">
        <v>10</v>
      </c>
      <c r="FR34" s="14" t="s">
        <v>10</v>
      </c>
      <c r="FS34" s="14" t="s">
        <v>10</v>
      </c>
      <c r="FT34" s="14" t="s">
        <v>10</v>
      </c>
      <c r="FU34" s="14" t="s">
        <v>10</v>
      </c>
      <c r="FV34" s="14" t="s">
        <v>10</v>
      </c>
      <c r="FW34" s="14" t="s">
        <v>13</v>
      </c>
      <c r="FX34" s="14" t="s">
        <v>10</v>
      </c>
      <c r="FY34" s="14" t="s">
        <v>10</v>
      </c>
      <c r="FZ34" s="14" t="s">
        <v>10</v>
      </c>
      <c r="GA34" s="14" t="s">
        <v>17</v>
      </c>
      <c r="GB34" s="14" t="s">
        <v>10</v>
      </c>
      <c r="GC34" s="14" t="s">
        <v>10</v>
      </c>
      <c r="GD34" s="14" t="s">
        <v>3</v>
      </c>
      <c r="GE34" s="14" t="s">
        <v>10</v>
      </c>
      <c r="GF34" s="14" t="s">
        <v>10</v>
      </c>
      <c r="GG34" s="14" t="s">
        <v>10</v>
      </c>
      <c r="GH34" s="14" t="s">
        <v>10</v>
      </c>
      <c r="GI34" s="14" t="s">
        <v>10</v>
      </c>
      <c r="GJ34" s="14" t="s">
        <v>10</v>
      </c>
      <c r="GK34" s="14" t="s">
        <v>3</v>
      </c>
      <c r="GL34" s="14" t="s">
        <v>10</v>
      </c>
      <c r="GM34" s="14" t="s">
        <v>3</v>
      </c>
      <c r="GN34" s="14" t="s">
        <v>10</v>
      </c>
      <c r="GO34" s="14" t="s">
        <v>17</v>
      </c>
      <c r="GP34" s="14" t="s">
        <v>3</v>
      </c>
      <c r="GQ34" s="14" t="s">
        <v>10</v>
      </c>
      <c r="GR34" s="14" t="s">
        <v>10</v>
      </c>
      <c r="GS34" s="14" t="s">
        <v>10</v>
      </c>
      <c r="GT34" s="14" t="s">
        <v>17</v>
      </c>
      <c r="GU34" s="14" t="s">
        <v>29</v>
      </c>
      <c r="GV34" s="14" t="s">
        <v>3</v>
      </c>
      <c r="GW34" s="14" t="s">
        <v>20</v>
      </c>
      <c r="GX34" s="14" t="s">
        <v>10</v>
      </c>
      <c r="GY34" s="14" t="s">
        <v>10</v>
      </c>
      <c r="GZ34" s="14" t="s">
        <v>17</v>
      </c>
      <c r="HA34" s="14" t="s">
        <v>10</v>
      </c>
      <c r="HB34" s="14" t="s">
        <v>10</v>
      </c>
      <c r="HC34" s="14" t="s">
        <v>17</v>
      </c>
      <c r="HD34" s="14" t="s">
        <v>3</v>
      </c>
      <c r="HE34" s="14" t="s">
        <v>3</v>
      </c>
      <c r="HF34" s="14" t="s">
        <v>10</v>
      </c>
      <c r="HG34" s="14" t="s">
        <v>17</v>
      </c>
      <c r="HH34" s="14" t="s">
        <v>7</v>
      </c>
      <c r="HI34" s="14" t="s">
        <v>3</v>
      </c>
      <c r="HJ34" s="14" t="s">
        <v>10</v>
      </c>
      <c r="HK34" s="14" t="s">
        <v>17</v>
      </c>
      <c r="HL34" s="14" t="s">
        <v>17</v>
      </c>
      <c r="HM34" s="14" t="s">
        <v>17</v>
      </c>
      <c r="HN34" s="14" t="s">
        <v>3</v>
      </c>
      <c r="HO34" s="14" t="s">
        <v>10</v>
      </c>
      <c r="HP34" s="14" t="s">
        <v>3</v>
      </c>
      <c r="HQ34" s="14" t="s">
        <v>3</v>
      </c>
      <c r="HR34" s="14" t="s">
        <v>10</v>
      </c>
      <c r="HS34" s="14" t="s">
        <v>10</v>
      </c>
      <c r="HT34" s="14" t="s">
        <v>8</v>
      </c>
      <c r="HU34" s="14" t="s">
        <v>3</v>
      </c>
      <c r="HV34" s="14" t="s">
        <v>20</v>
      </c>
      <c r="HW34" s="14" t="s">
        <v>3</v>
      </c>
      <c r="HX34" s="14" t="s">
        <v>10</v>
      </c>
      <c r="HY34" s="14" t="s">
        <v>3</v>
      </c>
      <c r="HZ34" s="14" t="s">
        <v>34</v>
      </c>
      <c r="IA34" s="14" t="s">
        <v>3</v>
      </c>
      <c r="IB34" s="14" t="s">
        <v>3</v>
      </c>
      <c r="IC34" s="14" t="s">
        <v>10</v>
      </c>
      <c r="ID34" s="14" t="s">
        <v>13</v>
      </c>
      <c r="IE34" s="14" t="s">
        <v>29</v>
      </c>
      <c r="IF34" s="14" t="s">
        <v>8</v>
      </c>
      <c r="IG34" s="14" t="s">
        <v>10</v>
      </c>
      <c r="IH34" s="14" t="s">
        <v>10</v>
      </c>
      <c r="II34" s="14" t="s">
        <v>10</v>
      </c>
      <c r="IJ34" s="14" t="s">
        <v>3</v>
      </c>
      <c r="IK34" s="14" t="s">
        <v>10</v>
      </c>
      <c r="IL34" s="14" t="s">
        <v>10</v>
      </c>
      <c r="IM34" s="14" t="s">
        <v>17</v>
      </c>
      <c r="IN34" s="14" t="s">
        <v>17</v>
      </c>
      <c r="IO34" s="14" t="s">
        <v>8</v>
      </c>
      <c r="IP34" s="14" t="s">
        <v>17</v>
      </c>
      <c r="IQ34" s="14" t="s">
        <v>5</v>
      </c>
      <c r="IR34" s="14" t="s">
        <v>10</v>
      </c>
      <c r="IS34" s="14" t="s">
        <v>3</v>
      </c>
      <c r="IT34" s="14" t="s">
        <v>3</v>
      </c>
      <c r="IU34" s="14" t="s">
        <v>26</v>
      </c>
      <c r="IV34" s="14" t="s">
        <v>10</v>
      </c>
      <c r="IW34" s="14" t="s">
        <v>3</v>
      </c>
      <c r="IX34" s="14" t="s">
        <v>10</v>
      </c>
      <c r="IY34" s="14" t="s">
        <v>10</v>
      </c>
      <c r="IZ34" s="14" t="s">
        <v>29</v>
      </c>
      <c r="JA34" s="14" t="s">
        <v>3</v>
      </c>
      <c r="JB34" s="14" t="s">
        <v>17</v>
      </c>
      <c r="JC34" s="14" t="s">
        <v>20</v>
      </c>
      <c r="JD34" s="14" t="s">
        <v>3</v>
      </c>
      <c r="JE34" s="14" t="s">
        <v>3</v>
      </c>
      <c r="JF34" s="14" t="s">
        <v>3</v>
      </c>
      <c r="JG34" s="14" t="s">
        <v>17</v>
      </c>
      <c r="JH34" s="14" t="s">
        <v>3</v>
      </c>
      <c r="JI34" s="14" t="s">
        <v>3</v>
      </c>
      <c r="JJ34" s="14" t="s">
        <v>17</v>
      </c>
      <c r="JK34" s="14" t="s">
        <v>7</v>
      </c>
      <c r="JL34" s="14" t="s">
        <v>3</v>
      </c>
      <c r="JM34" s="14" t="s">
        <v>3</v>
      </c>
      <c r="JN34" s="14" t="s">
        <v>3</v>
      </c>
      <c r="JO34" s="14" t="s">
        <v>10</v>
      </c>
      <c r="JP34" s="14" t="s">
        <v>10</v>
      </c>
      <c r="JQ34" s="14" t="s">
        <v>8</v>
      </c>
      <c r="JR34" s="14" t="s">
        <v>8</v>
      </c>
      <c r="JS34" s="14" t="s">
        <v>3</v>
      </c>
      <c r="JT34" s="14" t="s">
        <v>3</v>
      </c>
      <c r="JU34" s="14" t="s">
        <v>10</v>
      </c>
      <c r="JV34" s="14" t="s">
        <v>29</v>
      </c>
      <c r="JW34" s="14" t="s">
        <v>59</v>
      </c>
      <c r="JX34" s="14" t="s">
        <v>34</v>
      </c>
      <c r="JY34" s="14" t="s">
        <v>3</v>
      </c>
      <c r="JZ34" s="14" t="s">
        <v>8</v>
      </c>
      <c r="KA34" s="14" t="s">
        <v>8</v>
      </c>
      <c r="KB34" s="14" t="s">
        <v>10</v>
      </c>
      <c r="KC34" s="14" t="s">
        <v>10</v>
      </c>
      <c r="KD34" s="14" t="s">
        <v>10</v>
      </c>
      <c r="KE34" s="14" t="s">
        <v>10</v>
      </c>
      <c r="KF34" s="14" t="s">
        <v>10</v>
      </c>
      <c r="KG34" s="14" t="s">
        <v>10</v>
      </c>
      <c r="KH34" s="14" t="s">
        <v>29</v>
      </c>
      <c r="KI34" s="14" t="s">
        <v>3</v>
      </c>
      <c r="KJ34" s="14" t="s">
        <v>17</v>
      </c>
      <c r="KK34" s="14" t="s">
        <v>10</v>
      </c>
      <c r="KL34" s="14" t="s">
        <v>38</v>
      </c>
      <c r="KM34" s="14" t="s">
        <v>20</v>
      </c>
      <c r="KN34" s="14" t="s">
        <v>10</v>
      </c>
      <c r="KO34" s="14" t="s">
        <v>10</v>
      </c>
      <c r="KP34" s="14" t="s">
        <v>10</v>
      </c>
      <c r="KQ34" s="14" t="s">
        <v>17</v>
      </c>
      <c r="KR34" s="14" t="s">
        <v>3</v>
      </c>
      <c r="KS34" s="14" t="s">
        <v>17</v>
      </c>
      <c r="KT34" s="14" t="s">
        <v>3</v>
      </c>
      <c r="KU34" s="14" t="s">
        <v>10</v>
      </c>
      <c r="KV34" s="14" t="s">
        <v>3</v>
      </c>
      <c r="KW34" s="14" t="s">
        <v>20</v>
      </c>
      <c r="KX34" s="14" t="s">
        <v>10</v>
      </c>
      <c r="KY34" s="14" t="s">
        <v>10</v>
      </c>
      <c r="KZ34" s="14" t="s">
        <v>3</v>
      </c>
      <c r="LA34" s="14" t="s">
        <v>10</v>
      </c>
      <c r="LB34" s="14" t="s">
        <v>10</v>
      </c>
      <c r="LC34" s="14" t="s">
        <v>17</v>
      </c>
      <c r="LD34" s="14" t="s">
        <v>29</v>
      </c>
      <c r="LE34" s="14" t="s">
        <v>3</v>
      </c>
      <c r="LF34" s="14" t="s">
        <v>10</v>
      </c>
      <c r="LG34" s="14" t="s">
        <v>10</v>
      </c>
      <c r="LH34" s="14" t="s">
        <v>10</v>
      </c>
      <c r="LI34" s="14" t="s">
        <v>10</v>
      </c>
      <c r="LJ34" s="14" t="s">
        <v>10</v>
      </c>
      <c r="LK34" s="14" t="s">
        <v>10</v>
      </c>
      <c r="LL34" s="14" t="s">
        <v>17</v>
      </c>
      <c r="LM34" s="14" t="s">
        <v>17</v>
      </c>
      <c r="LN34" s="14" t="s">
        <v>3</v>
      </c>
      <c r="LO34" s="14" t="s">
        <v>10</v>
      </c>
      <c r="LP34" s="14" t="s">
        <v>13</v>
      </c>
      <c r="LQ34" s="14" t="s">
        <v>10</v>
      </c>
      <c r="LR34" s="14" t="s">
        <v>3</v>
      </c>
      <c r="LS34" s="14" t="s">
        <v>10</v>
      </c>
      <c r="LT34" s="14" t="s">
        <v>5</v>
      </c>
      <c r="LU34" s="14" t="s">
        <v>3</v>
      </c>
      <c r="LV34" s="14" t="s">
        <v>17</v>
      </c>
      <c r="LW34" s="14" t="s">
        <v>10</v>
      </c>
      <c r="LX34" s="14" t="s">
        <v>10</v>
      </c>
      <c r="LY34" s="14" t="s">
        <v>10</v>
      </c>
      <c r="LZ34" s="14" t="s">
        <v>3</v>
      </c>
      <c r="MA34" s="14" t="s">
        <v>3</v>
      </c>
      <c r="MB34" s="14" t="s">
        <v>8</v>
      </c>
      <c r="MC34" s="14" t="s">
        <v>10</v>
      </c>
      <c r="MD34" s="13" t="s">
        <v>13</v>
      </c>
      <c r="ME34" s="13" t="s">
        <v>3</v>
      </c>
      <c r="MF34" s="13" t="s">
        <v>3</v>
      </c>
      <c r="MG34" s="13" t="s">
        <v>17</v>
      </c>
      <c r="MH34" s="13" t="s">
        <v>3</v>
      </c>
      <c r="MI34" s="13" t="s">
        <v>3</v>
      </c>
      <c r="MJ34" s="13" t="s">
        <v>3</v>
      </c>
      <c r="MK34" s="13" t="s">
        <v>3</v>
      </c>
      <c r="ML34" s="13" t="s">
        <v>3</v>
      </c>
      <c r="MM34" s="13" t="s">
        <v>3</v>
      </c>
      <c r="MN34" s="13" t="s">
        <v>20</v>
      </c>
      <c r="MO34" s="13" t="s">
        <v>3</v>
      </c>
      <c r="MP34" s="13" t="s">
        <v>3</v>
      </c>
      <c r="MQ34" s="13" t="s">
        <v>3</v>
      </c>
      <c r="MR34" s="13" t="s">
        <v>3</v>
      </c>
      <c r="MS34" s="13" t="s">
        <v>3</v>
      </c>
      <c r="MT34" s="13" t="s">
        <v>3</v>
      </c>
      <c r="MU34" s="13" t="s">
        <v>3</v>
      </c>
      <c r="MV34" s="13" t="s">
        <v>3</v>
      </c>
      <c r="MW34" s="13" t="s">
        <v>3</v>
      </c>
      <c r="MX34" s="13" t="s">
        <v>3</v>
      </c>
      <c r="MY34" s="13" t="s">
        <v>17</v>
      </c>
      <c r="MZ34" s="13" t="s">
        <v>3</v>
      </c>
      <c r="NA34" s="13" t="s">
        <v>3</v>
      </c>
      <c r="NB34" s="13" t="s">
        <v>3</v>
      </c>
      <c r="NC34" s="13" t="s">
        <v>3</v>
      </c>
      <c r="ND34" s="13" t="s">
        <v>17</v>
      </c>
      <c r="NE34" s="13" t="s">
        <v>17</v>
      </c>
      <c r="NF34" s="13" t="s">
        <v>20</v>
      </c>
      <c r="NG34" s="13" t="s">
        <v>17</v>
      </c>
      <c r="NH34" s="13" t="s">
        <v>3</v>
      </c>
      <c r="NI34" s="13" t="s">
        <v>26</v>
      </c>
      <c r="NJ34" s="13" t="s">
        <v>3</v>
      </c>
      <c r="NK34" s="13" t="s">
        <v>3</v>
      </c>
      <c r="NL34" s="13" t="s">
        <v>29</v>
      </c>
      <c r="NM34" s="13" t="s">
        <v>3</v>
      </c>
      <c r="NN34" s="13" t="s">
        <v>3</v>
      </c>
      <c r="NO34" s="13" t="s">
        <v>17</v>
      </c>
      <c r="NP34" s="13" t="s">
        <v>3</v>
      </c>
      <c r="NQ34" s="13" t="s">
        <v>3</v>
      </c>
      <c r="NR34" s="13" t="s">
        <v>3</v>
      </c>
      <c r="NS34" s="13" t="s">
        <v>3</v>
      </c>
      <c r="NT34" s="13" t="s">
        <v>3</v>
      </c>
      <c r="NU34" s="13" t="s">
        <v>3</v>
      </c>
      <c r="NV34" s="13" t="s">
        <v>3</v>
      </c>
      <c r="NW34" s="13" t="s">
        <v>17</v>
      </c>
      <c r="NX34" s="13" t="s">
        <v>3</v>
      </c>
      <c r="NY34" s="13" t="s">
        <v>3</v>
      </c>
      <c r="NZ34" s="13" t="s">
        <v>17</v>
      </c>
      <c r="OA34" s="13" t="s">
        <v>3</v>
      </c>
      <c r="OB34" s="13" t="s">
        <v>8</v>
      </c>
      <c r="OC34" s="13" t="s">
        <v>3</v>
      </c>
      <c r="OD34" s="13" t="s">
        <v>3</v>
      </c>
      <c r="OE34" s="13" t="s">
        <v>17</v>
      </c>
      <c r="OF34" s="13" t="s">
        <v>3</v>
      </c>
      <c r="OG34" s="13" t="s">
        <v>3</v>
      </c>
      <c r="OH34" s="13" t="s">
        <v>3</v>
      </c>
      <c r="OI34" s="13" t="s">
        <v>3</v>
      </c>
      <c r="OJ34" s="13" t="s">
        <v>3</v>
      </c>
      <c r="OK34" s="13" t="s">
        <v>34</v>
      </c>
      <c r="OL34" s="13" t="s">
        <v>3</v>
      </c>
      <c r="OM34" s="13" t="s">
        <v>3</v>
      </c>
      <c r="ON34" s="13" t="s">
        <v>3</v>
      </c>
      <c r="OO34" s="13" t="s">
        <v>17</v>
      </c>
      <c r="OP34" s="13" t="s">
        <v>10</v>
      </c>
      <c r="OQ34" s="13" t="s">
        <v>17</v>
      </c>
      <c r="OR34" s="13" t="s">
        <v>3</v>
      </c>
      <c r="OS34" s="13" t="s">
        <v>3</v>
      </c>
      <c r="OT34" s="13" t="s">
        <v>38</v>
      </c>
      <c r="OU34" s="13" t="s">
        <v>3</v>
      </c>
      <c r="OV34" s="13" t="s">
        <v>17</v>
      </c>
      <c r="OW34" s="13" t="s">
        <v>3</v>
      </c>
      <c r="OX34" s="13" t="s">
        <v>3</v>
      </c>
      <c r="OY34" s="13" t="s">
        <v>3</v>
      </c>
      <c r="OZ34" s="13" t="s">
        <v>10</v>
      </c>
      <c r="PA34" s="13" t="s">
        <v>10</v>
      </c>
      <c r="PB34" s="13" t="s">
        <v>3</v>
      </c>
      <c r="PC34" s="13" t="s">
        <v>3</v>
      </c>
      <c r="PD34" s="13" t="s">
        <v>26</v>
      </c>
      <c r="PE34" s="13" t="s">
        <v>17</v>
      </c>
      <c r="PF34" s="13" t="s">
        <v>3</v>
      </c>
      <c r="PG34" s="13" t="s">
        <v>3</v>
      </c>
      <c r="PH34" s="13" t="s">
        <v>17</v>
      </c>
      <c r="PI34" s="13" t="s">
        <v>17</v>
      </c>
      <c r="PJ34" s="13" t="s">
        <v>7</v>
      </c>
      <c r="PK34" s="13" t="s">
        <v>13</v>
      </c>
      <c r="PL34" s="13" t="s">
        <v>29</v>
      </c>
      <c r="PM34" s="13" t="s">
        <v>10</v>
      </c>
      <c r="PN34" s="13" t="s">
        <v>20</v>
      </c>
      <c r="PO34" s="13" t="s">
        <v>7</v>
      </c>
      <c r="PP34" s="13" t="s">
        <v>10</v>
      </c>
      <c r="PQ34" s="13" t="s">
        <v>3</v>
      </c>
      <c r="PR34" s="13" t="s">
        <v>3</v>
      </c>
      <c r="PS34" s="13" t="s">
        <v>10</v>
      </c>
      <c r="PT34" s="13" t="s">
        <v>10</v>
      </c>
      <c r="PU34" s="13" t="s">
        <v>7</v>
      </c>
      <c r="PV34" s="13" t="s">
        <v>10</v>
      </c>
      <c r="PW34" s="13" t="s">
        <v>10</v>
      </c>
      <c r="PX34" s="13" t="s">
        <v>3</v>
      </c>
      <c r="PY34" s="13" t="s">
        <v>10</v>
      </c>
      <c r="PZ34" s="13" t="s">
        <v>3</v>
      </c>
      <c r="QA34" s="13" t="s">
        <v>10</v>
      </c>
      <c r="QB34" s="13" t="s">
        <v>17</v>
      </c>
      <c r="QC34" s="13" t="s">
        <v>10</v>
      </c>
      <c r="QD34" s="13" t="s">
        <v>3</v>
      </c>
      <c r="QE34" s="13" t="s">
        <v>20</v>
      </c>
      <c r="QF34" s="13" t="s">
        <v>10</v>
      </c>
      <c r="QG34" s="13" t="s">
        <v>5</v>
      </c>
      <c r="QH34" s="13" t="s">
        <v>10</v>
      </c>
      <c r="QI34" s="13" t="s">
        <v>20</v>
      </c>
      <c r="QJ34" s="13" t="s">
        <v>3</v>
      </c>
      <c r="QK34" s="13" t="s">
        <v>10</v>
      </c>
      <c r="QL34" s="13" t="s">
        <v>29</v>
      </c>
      <c r="QM34" s="13" t="s">
        <v>3</v>
      </c>
      <c r="QN34" s="13" t="s">
        <v>38</v>
      </c>
      <c r="QO34" s="13" t="s">
        <v>3</v>
      </c>
      <c r="QP34" s="13" t="s">
        <v>10</v>
      </c>
      <c r="QQ34" s="13" t="s">
        <v>10</v>
      </c>
      <c r="QR34" s="13" t="s">
        <v>3</v>
      </c>
      <c r="QS34" s="13" t="s">
        <v>10</v>
      </c>
      <c r="QT34" s="13" t="s">
        <v>26</v>
      </c>
      <c r="QU34" s="13" t="s">
        <v>10</v>
      </c>
      <c r="QV34" s="13" t="s">
        <v>3</v>
      </c>
      <c r="QW34" s="13" t="s">
        <v>8</v>
      </c>
      <c r="QX34" s="13" t="s">
        <v>10</v>
      </c>
      <c r="QY34" s="13" t="s">
        <v>26</v>
      </c>
      <c r="QZ34" s="13" t="s">
        <v>10</v>
      </c>
      <c r="RA34" s="13" t="s">
        <v>17</v>
      </c>
      <c r="RB34" s="13" t="s">
        <v>17</v>
      </c>
      <c r="RC34" s="13" t="s">
        <v>3</v>
      </c>
      <c r="RD34" s="13" t="s">
        <v>3</v>
      </c>
      <c r="RE34" s="13" t="s">
        <v>5</v>
      </c>
      <c r="RF34" s="13" t="s">
        <v>3</v>
      </c>
      <c r="RG34" s="13" t="s">
        <v>10</v>
      </c>
      <c r="RH34" s="13" t="s">
        <v>3</v>
      </c>
      <c r="RI34" s="13" t="s">
        <v>10</v>
      </c>
      <c r="RJ34" s="13" t="s">
        <v>10</v>
      </c>
      <c r="RK34" s="13" t="s">
        <v>10</v>
      </c>
      <c r="RL34" s="13" t="s">
        <v>29</v>
      </c>
      <c r="RM34" s="13" t="s">
        <v>10</v>
      </c>
      <c r="RN34" s="13" t="s">
        <v>17</v>
      </c>
      <c r="RO34" s="13" t="s">
        <v>17</v>
      </c>
      <c r="RP34" s="13" t="s">
        <v>3</v>
      </c>
      <c r="RQ34" s="13" t="s">
        <v>3</v>
      </c>
      <c r="RR34" s="13" t="s">
        <v>3</v>
      </c>
      <c r="RS34" s="13" t="s">
        <v>5</v>
      </c>
      <c r="RT34" s="13" t="s">
        <v>10</v>
      </c>
      <c r="RU34" s="13" t="s">
        <v>3</v>
      </c>
      <c r="RV34" s="13" t="s">
        <v>10</v>
      </c>
      <c r="RW34" s="13" t="s">
        <v>3</v>
      </c>
      <c r="RX34" s="13" t="s">
        <v>3</v>
      </c>
      <c r="RY34" s="13" t="s">
        <v>26</v>
      </c>
      <c r="RZ34" s="13" t="s">
        <v>29</v>
      </c>
      <c r="SA34" s="13" t="s">
        <v>10</v>
      </c>
      <c r="SB34" s="13" t="s">
        <v>3</v>
      </c>
      <c r="SC34" s="13" t="s">
        <v>10</v>
      </c>
      <c r="SD34" s="13" t="s">
        <v>10</v>
      </c>
      <c r="SE34" s="13" t="s">
        <v>10</v>
      </c>
      <c r="SF34" s="13" t="s">
        <v>10</v>
      </c>
      <c r="SG34" s="13" t="s">
        <v>3</v>
      </c>
      <c r="SH34" s="13" t="s">
        <v>10</v>
      </c>
      <c r="SI34" s="13" t="s">
        <v>10</v>
      </c>
      <c r="SJ34" s="13" t="s">
        <v>3</v>
      </c>
      <c r="SK34" s="13" t="s">
        <v>10</v>
      </c>
      <c r="SL34" s="13" t="s">
        <v>10</v>
      </c>
      <c r="SM34" s="13" t="s">
        <v>10</v>
      </c>
      <c r="SN34" s="13" t="s">
        <v>10</v>
      </c>
      <c r="SO34" s="13" t="s">
        <v>10</v>
      </c>
      <c r="SP34" s="13" t="s">
        <v>10</v>
      </c>
      <c r="SQ34" s="13" t="s">
        <v>13</v>
      </c>
      <c r="SR34" s="13" t="s">
        <v>10</v>
      </c>
      <c r="SS34" s="13" t="s">
        <v>10</v>
      </c>
      <c r="ST34" s="13" t="s">
        <v>10</v>
      </c>
      <c r="SU34" s="13" t="s">
        <v>17</v>
      </c>
      <c r="SV34" s="13" t="s">
        <v>10</v>
      </c>
      <c r="SW34" s="13" t="s">
        <v>10</v>
      </c>
      <c r="SX34" s="13" t="s">
        <v>3</v>
      </c>
      <c r="SY34" s="13" t="s">
        <v>10</v>
      </c>
      <c r="SZ34" s="13" t="s">
        <v>10</v>
      </c>
      <c r="TA34" s="13" t="s">
        <v>10</v>
      </c>
      <c r="TB34" s="13" t="s">
        <v>10</v>
      </c>
      <c r="TC34" s="13" t="s">
        <v>10</v>
      </c>
      <c r="TD34" s="13" t="s">
        <v>10</v>
      </c>
      <c r="TE34" s="13" t="s">
        <v>3</v>
      </c>
      <c r="TF34" s="13" t="s">
        <v>10</v>
      </c>
      <c r="TG34" s="13" t="s">
        <v>3</v>
      </c>
      <c r="TH34" s="13" t="s">
        <v>10</v>
      </c>
      <c r="TI34" s="13" t="s">
        <v>17</v>
      </c>
      <c r="TJ34" s="13" t="s">
        <v>3</v>
      </c>
      <c r="TK34" s="13" t="s">
        <v>10</v>
      </c>
      <c r="TL34" s="13" t="s">
        <v>10</v>
      </c>
      <c r="TM34" s="13" t="s">
        <v>10</v>
      </c>
      <c r="TN34" s="13" t="s">
        <v>17</v>
      </c>
      <c r="TO34" s="13" t="s">
        <v>29</v>
      </c>
      <c r="TP34" s="13" t="s">
        <v>3</v>
      </c>
      <c r="TQ34" s="13" t="s">
        <v>20</v>
      </c>
      <c r="TR34" s="13" t="s">
        <v>10</v>
      </c>
      <c r="TS34" s="13" t="s">
        <v>10</v>
      </c>
      <c r="TT34" s="13" t="s">
        <v>17</v>
      </c>
      <c r="TU34" s="13" t="s">
        <v>10</v>
      </c>
      <c r="TV34" s="13" t="s">
        <v>10</v>
      </c>
      <c r="TW34" s="13" t="s">
        <v>17</v>
      </c>
      <c r="TX34" s="13" t="s">
        <v>3</v>
      </c>
      <c r="TY34" s="13" t="s">
        <v>3</v>
      </c>
      <c r="TZ34" s="13" t="s">
        <v>10</v>
      </c>
      <c r="UA34" s="13" t="s">
        <v>17</v>
      </c>
      <c r="UB34" s="13" t="s">
        <v>7</v>
      </c>
      <c r="UC34" s="13" t="s">
        <v>3</v>
      </c>
      <c r="UD34" s="13" t="s">
        <v>10</v>
      </c>
      <c r="UE34" s="13" t="s">
        <v>17</v>
      </c>
      <c r="UF34" s="13" t="s">
        <v>17</v>
      </c>
      <c r="UG34" s="13" t="s">
        <v>17</v>
      </c>
      <c r="UH34" s="13" t="s">
        <v>3</v>
      </c>
      <c r="UI34" s="13" t="s">
        <v>10</v>
      </c>
      <c r="UJ34" s="13" t="s">
        <v>3</v>
      </c>
      <c r="UK34" s="13" t="s">
        <v>3</v>
      </c>
      <c r="UL34" s="13" t="s">
        <v>10</v>
      </c>
      <c r="UM34" s="13" t="s">
        <v>10</v>
      </c>
      <c r="UN34" s="13" t="s">
        <v>8</v>
      </c>
      <c r="UO34" s="13" t="s">
        <v>3</v>
      </c>
      <c r="UP34" s="13" t="s">
        <v>20</v>
      </c>
      <c r="UQ34" s="13" t="s">
        <v>3</v>
      </c>
      <c r="UR34" s="13" t="s">
        <v>10</v>
      </c>
      <c r="US34" s="13" t="s">
        <v>3</v>
      </c>
      <c r="UT34" s="13" t="s">
        <v>34</v>
      </c>
      <c r="UU34" s="13" t="s">
        <v>3</v>
      </c>
      <c r="UV34" s="13" t="s">
        <v>3</v>
      </c>
      <c r="UW34" s="13" t="s">
        <v>10</v>
      </c>
      <c r="UX34" s="13" t="s">
        <v>13</v>
      </c>
      <c r="UY34" s="13" t="s">
        <v>29</v>
      </c>
      <c r="UZ34" s="13" t="s">
        <v>8</v>
      </c>
      <c r="VA34" s="13" t="s">
        <v>10</v>
      </c>
      <c r="VB34" s="13" t="s">
        <v>10</v>
      </c>
      <c r="VC34" s="13" t="s">
        <v>10</v>
      </c>
      <c r="VD34" s="13" t="s">
        <v>3</v>
      </c>
      <c r="VE34" s="13" t="s">
        <v>10</v>
      </c>
      <c r="VF34" s="13" t="s">
        <v>10</v>
      </c>
      <c r="VG34" s="13" t="s">
        <v>17</v>
      </c>
      <c r="VH34" s="13" t="s">
        <v>17</v>
      </c>
      <c r="VI34" s="13" t="s">
        <v>8</v>
      </c>
      <c r="VJ34" s="13" t="s">
        <v>17</v>
      </c>
      <c r="VK34" s="13" t="s">
        <v>5</v>
      </c>
      <c r="VL34" s="13" t="s">
        <v>10</v>
      </c>
      <c r="VM34" s="13" t="s">
        <v>3</v>
      </c>
      <c r="VN34" s="13" t="s">
        <v>3</v>
      </c>
      <c r="VO34" s="13" t="s">
        <v>26</v>
      </c>
      <c r="VP34" s="13" t="s">
        <v>10</v>
      </c>
      <c r="VQ34" s="13" t="s">
        <v>3</v>
      </c>
      <c r="VR34" s="13" t="s">
        <v>10</v>
      </c>
      <c r="VS34" s="13" t="s">
        <v>10</v>
      </c>
      <c r="VT34" s="13" t="s">
        <v>29</v>
      </c>
      <c r="VU34" s="13" t="s">
        <v>3</v>
      </c>
      <c r="VV34" s="13" t="s">
        <v>17</v>
      </c>
      <c r="VW34" s="13" t="s">
        <v>20</v>
      </c>
      <c r="VX34" s="13" t="s">
        <v>3</v>
      </c>
      <c r="VY34" s="13" t="s">
        <v>3</v>
      </c>
      <c r="VZ34" s="13" t="s">
        <v>3</v>
      </c>
      <c r="WA34" s="13" t="s">
        <v>17</v>
      </c>
      <c r="WB34" s="13" t="s">
        <v>3</v>
      </c>
      <c r="WC34" s="13" t="s">
        <v>3</v>
      </c>
      <c r="WD34" s="13" t="s">
        <v>17</v>
      </c>
      <c r="WE34" s="13" t="s">
        <v>7</v>
      </c>
      <c r="WF34" s="13" t="s">
        <v>3</v>
      </c>
      <c r="WG34" s="13" t="s">
        <v>3</v>
      </c>
      <c r="WH34" s="13" t="s">
        <v>3</v>
      </c>
      <c r="WI34" s="13" t="s">
        <v>10</v>
      </c>
      <c r="WJ34" s="13" t="s">
        <v>10</v>
      </c>
      <c r="WK34" s="13" t="s">
        <v>8</v>
      </c>
      <c r="WL34" s="13" t="s">
        <v>8</v>
      </c>
      <c r="WM34" s="13" t="s">
        <v>3</v>
      </c>
      <c r="WN34" s="13" t="s">
        <v>3</v>
      </c>
      <c r="WO34" s="13" t="s">
        <v>10</v>
      </c>
      <c r="WP34" s="13" t="s">
        <v>29</v>
      </c>
      <c r="WQ34" s="13" t="s">
        <v>59</v>
      </c>
      <c r="WR34" s="13" t="s">
        <v>34</v>
      </c>
      <c r="WS34" s="13" t="s">
        <v>3</v>
      </c>
      <c r="WT34" s="13" t="s">
        <v>8</v>
      </c>
      <c r="WU34" s="13" t="s">
        <v>8</v>
      </c>
      <c r="WV34" s="13" t="s">
        <v>10</v>
      </c>
      <c r="WW34" s="13" t="s">
        <v>10</v>
      </c>
      <c r="WX34" s="13" t="s">
        <v>10</v>
      </c>
      <c r="WY34" s="13" t="s">
        <v>10</v>
      </c>
      <c r="WZ34" s="13" t="s">
        <v>10</v>
      </c>
      <c r="XA34" s="13" t="s">
        <v>10</v>
      </c>
      <c r="XB34" s="13" t="s">
        <v>29</v>
      </c>
      <c r="XC34" s="13" t="s">
        <v>3</v>
      </c>
      <c r="XD34" s="13" t="s">
        <v>17</v>
      </c>
      <c r="XE34" s="13" t="s">
        <v>10</v>
      </c>
      <c r="XF34" s="13" t="s">
        <v>38</v>
      </c>
      <c r="XG34" s="13" t="s">
        <v>20</v>
      </c>
      <c r="XH34" s="13" t="s">
        <v>10</v>
      </c>
      <c r="XI34" s="13" t="s">
        <v>10</v>
      </c>
      <c r="XJ34" s="13" t="s">
        <v>10</v>
      </c>
      <c r="XK34" s="13" t="s">
        <v>17</v>
      </c>
      <c r="XL34" s="13" t="s">
        <v>3</v>
      </c>
      <c r="XM34" s="13" t="s">
        <v>17</v>
      </c>
      <c r="XN34" s="13" t="s">
        <v>3</v>
      </c>
      <c r="XO34" s="13" t="s">
        <v>10</v>
      </c>
      <c r="XP34" s="13" t="s">
        <v>3</v>
      </c>
      <c r="XQ34" s="13" t="s">
        <v>20</v>
      </c>
      <c r="XR34" s="13" t="s">
        <v>10</v>
      </c>
      <c r="XS34" s="13" t="s">
        <v>10</v>
      </c>
      <c r="XT34" s="13" t="s">
        <v>3</v>
      </c>
      <c r="XU34" s="13" t="s">
        <v>10</v>
      </c>
      <c r="XV34" s="13" t="s">
        <v>10</v>
      </c>
      <c r="XW34" s="13" t="s">
        <v>17</v>
      </c>
      <c r="XX34" s="13" t="s">
        <v>29</v>
      </c>
      <c r="XY34" s="13" t="s">
        <v>3</v>
      </c>
      <c r="XZ34" s="13" t="s">
        <v>10</v>
      </c>
      <c r="YA34" s="13" t="s">
        <v>10</v>
      </c>
      <c r="YB34" s="13" t="s">
        <v>10</v>
      </c>
      <c r="YC34" s="13" t="s">
        <v>10</v>
      </c>
      <c r="YD34" s="13" t="s">
        <v>10</v>
      </c>
      <c r="YE34" s="13" t="s">
        <v>10</v>
      </c>
      <c r="YF34" s="13" t="s">
        <v>17</v>
      </c>
      <c r="YG34" s="13" t="s">
        <v>17</v>
      </c>
      <c r="YH34" s="13" t="s">
        <v>3</v>
      </c>
      <c r="YI34" s="13" t="s">
        <v>10</v>
      </c>
      <c r="YJ34" s="13" t="s">
        <v>13</v>
      </c>
      <c r="YK34" s="13" t="s">
        <v>10</v>
      </c>
      <c r="YL34" s="13" t="s">
        <v>3</v>
      </c>
      <c r="YM34" s="13" t="s">
        <v>10</v>
      </c>
      <c r="YN34" s="13" t="s">
        <v>5</v>
      </c>
      <c r="YO34" s="13" t="s">
        <v>3</v>
      </c>
      <c r="YP34" s="13" t="s">
        <v>3</v>
      </c>
      <c r="YQ34" s="13" t="s">
        <v>17</v>
      </c>
      <c r="YR34" s="13" t="s">
        <v>10</v>
      </c>
      <c r="YS34" s="13" t="s">
        <v>10</v>
      </c>
      <c r="YT34" s="13" t="s">
        <v>10</v>
      </c>
      <c r="YU34" s="13" t="s">
        <v>3</v>
      </c>
      <c r="YV34" s="13" t="s">
        <v>3</v>
      </c>
      <c r="YW34" s="13" t="s">
        <v>8</v>
      </c>
      <c r="YX34" s="13" t="s">
        <v>10</v>
      </c>
    </row>
    <row r="35" spans="1:674" x14ac:dyDescent="0.35">
      <c r="A35" s="16" t="s">
        <v>2</v>
      </c>
      <c r="B35" s="14" t="s">
        <v>4</v>
      </c>
      <c r="C35" s="14" t="s">
        <v>6</v>
      </c>
      <c r="D35" s="14" t="s">
        <v>8</v>
      </c>
      <c r="E35" s="14" t="s">
        <v>4</v>
      </c>
      <c r="F35" s="14" t="s">
        <v>4</v>
      </c>
      <c r="G35" s="14" t="s">
        <v>11</v>
      </c>
      <c r="H35" s="14" t="s">
        <v>8</v>
      </c>
      <c r="I35" s="14" t="s">
        <v>4</v>
      </c>
      <c r="J35" s="14" t="s">
        <v>14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 t="s">
        <v>4</v>
      </c>
      <c r="R35" s="14" t="s">
        <v>4</v>
      </c>
      <c r="S35" s="14" t="s">
        <v>4</v>
      </c>
      <c r="T35" s="14" t="s">
        <v>20</v>
      </c>
      <c r="U35" s="14" t="s">
        <v>4</v>
      </c>
      <c r="V35" s="14" t="s">
        <v>4</v>
      </c>
      <c r="W35" s="14" t="s">
        <v>4</v>
      </c>
      <c r="X35" s="14" t="s">
        <v>4</v>
      </c>
      <c r="Y35" s="14" t="s">
        <v>4</v>
      </c>
      <c r="Z35" s="14" t="s">
        <v>4</v>
      </c>
      <c r="AA35" s="14" t="s">
        <v>4</v>
      </c>
      <c r="AB35" s="14" t="s">
        <v>4</v>
      </c>
      <c r="AC35" s="14" t="s">
        <v>4</v>
      </c>
      <c r="AD35" s="14" t="s">
        <v>4</v>
      </c>
      <c r="AE35" s="14" t="s">
        <v>4</v>
      </c>
      <c r="AF35" s="14" t="s">
        <v>4</v>
      </c>
      <c r="AG35" s="14" t="s">
        <v>4</v>
      </c>
      <c r="AH35" s="14" t="s">
        <v>4</v>
      </c>
      <c r="AI35" s="14" t="s">
        <v>4</v>
      </c>
      <c r="AJ35" s="14" t="s">
        <v>4</v>
      </c>
      <c r="AK35" s="14" t="s">
        <v>4</v>
      </c>
      <c r="AL35" s="14" t="s">
        <v>20</v>
      </c>
      <c r="AM35" s="14" t="s">
        <v>4</v>
      </c>
      <c r="AN35" s="14" t="s">
        <v>4</v>
      </c>
      <c r="AO35" s="14" t="s">
        <v>27</v>
      </c>
      <c r="AP35" s="14" t="s">
        <v>4</v>
      </c>
      <c r="AQ35" s="14" t="s">
        <v>4</v>
      </c>
      <c r="AR35" s="14" t="s">
        <v>8</v>
      </c>
      <c r="AS35" s="14" t="s">
        <v>4</v>
      </c>
      <c r="AT35" s="14" t="s">
        <v>4</v>
      </c>
      <c r="AU35" s="14" t="s">
        <v>4</v>
      </c>
      <c r="AV35" s="14" t="s">
        <v>4</v>
      </c>
      <c r="AW35" s="14" t="s">
        <v>4</v>
      </c>
      <c r="AX35" s="14" t="s">
        <v>4</v>
      </c>
      <c r="AY35" s="14" t="s">
        <v>4</v>
      </c>
      <c r="AZ35" s="14" t="s">
        <v>4</v>
      </c>
      <c r="BA35" s="14" t="s">
        <v>4</v>
      </c>
      <c r="BB35" s="14" t="s">
        <v>4</v>
      </c>
      <c r="BC35" s="14" t="s">
        <v>4</v>
      </c>
      <c r="BD35" s="14" t="s">
        <v>4</v>
      </c>
      <c r="BE35" s="14" t="s">
        <v>4</v>
      </c>
      <c r="BF35" s="14" t="s">
        <v>4</v>
      </c>
      <c r="BG35" s="14" t="s">
        <v>4</v>
      </c>
      <c r="BH35" s="14" t="s">
        <v>8</v>
      </c>
      <c r="BI35" s="14" t="s">
        <v>4</v>
      </c>
      <c r="BJ35" s="14" t="s">
        <v>4</v>
      </c>
      <c r="BK35" s="14" t="s">
        <v>4</v>
      </c>
      <c r="BL35" s="14" t="s">
        <v>4</v>
      </c>
      <c r="BM35" s="14" t="s">
        <v>4</v>
      </c>
      <c r="BN35" s="14" t="s">
        <v>4</v>
      </c>
      <c r="BO35" s="14" t="s">
        <v>4</v>
      </c>
      <c r="BP35" s="14" t="s">
        <v>4</v>
      </c>
      <c r="BQ35" s="14" t="s">
        <v>35</v>
      </c>
      <c r="BR35" s="14" t="s">
        <v>4</v>
      </c>
      <c r="BS35" s="14" t="s">
        <v>4</v>
      </c>
      <c r="BT35" s="14" t="s">
        <v>4</v>
      </c>
      <c r="BU35" s="14" t="s">
        <v>4</v>
      </c>
      <c r="BV35" s="14" t="s">
        <v>11</v>
      </c>
      <c r="BW35" s="14" t="s">
        <v>4</v>
      </c>
      <c r="BX35" s="14" t="s">
        <v>4</v>
      </c>
      <c r="BY35" s="14" t="s">
        <v>4</v>
      </c>
      <c r="BZ35" s="14" t="s">
        <v>39</v>
      </c>
      <c r="CA35" s="14" t="s">
        <v>4</v>
      </c>
      <c r="CB35" s="14" t="s">
        <v>4</v>
      </c>
      <c r="CC35" s="14" t="s">
        <v>4</v>
      </c>
      <c r="CD35" s="14" t="s">
        <v>4</v>
      </c>
      <c r="CE35" s="14" t="s">
        <v>4</v>
      </c>
      <c r="CF35" s="14" t="s">
        <v>11</v>
      </c>
      <c r="CG35" s="14" t="s">
        <v>11</v>
      </c>
      <c r="CH35" s="14" t="s">
        <v>4</v>
      </c>
      <c r="CI35" s="14" t="s">
        <v>4</v>
      </c>
      <c r="CJ35" s="14" t="s">
        <v>27</v>
      </c>
      <c r="CK35" s="14" t="s">
        <v>4</v>
      </c>
      <c r="CL35" s="14" t="s">
        <v>4</v>
      </c>
      <c r="CM35" s="14" t="s">
        <v>4</v>
      </c>
      <c r="CN35" s="14" t="s">
        <v>4</v>
      </c>
      <c r="CO35" s="14" t="s">
        <v>4</v>
      </c>
      <c r="CP35" s="14" t="s">
        <v>8</v>
      </c>
      <c r="CQ35" s="14" t="s">
        <v>14</v>
      </c>
      <c r="CR35" s="14" t="s">
        <v>8</v>
      </c>
      <c r="CS35" s="14" t="s">
        <v>11</v>
      </c>
      <c r="CT35" s="14" t="s">
        <v>20</v>
      </c>
      <c r="CU35" s="14" t="s">
        <v>8</v>
      </c>
      <c r="CV35" s="14" t="s">
        <v>11</v>
      </c>
      <c r="CW35" s="14" t="s">
        <v>4</v>
      </c>
      <c r="CX35" s="14" t="s">
        <v>4</v>
      </c>
      <c r="CY35" s="14" t="s">
        <v>11</v>
      </c>
      <c r="CZ35" s="14" t="s">
        <v>11</v>
      </c>
      <c r="DA35" s="14" t="s">
        <v>8</v>
      </c>
      <c r="DB35" s="14" t="s">
        <v>11</v>
      </c>
      <c r="DC35" s="14" t="s">
        <v>11</v>
      </c>
      <c r="DD35" s="14" t="s">
        <v>4</v>
      </c>
      <c r="DE35" s="14" t="s">
        <v>11</v>
      </c>
      <c r="DF35" s="14" t="s">
        <v>4</v>
      </c>
      <c r="DG35" s="14" t="s">
        <v>11</v>
      </c>
      <c r="DH35" s="14" t="s">
        <v>4</v>
      </c>
      <c r="DI35" s="14" t="s">
        <v>11</v>
      </c>
      <c r="DJ35" s="14" t="s">
        <v>4</v>
      </c>
      <c r="DK35" s="14" t="s">
        <v>20</v>
      </c>
      <c r="DL35" s="14" t="s">
        <v>11</v>
      </c>
      <c r="DM35" s="14" t="s">
        <v>6</v>
      </c>
      <c r="DN35" s="14" t="s">
        <v>11</v>
      </c>
      <c r="DO35" s="14" t="s">
        <v>20</v>
      </c>
      <c r="DP35" s="14" t="s">
        <v>4</v>
      </c>
      <c r="DQ35" s="14" t="s">
        <v>11</v>
      </c>
      <c r="DR35" s="14" t="s">
        <v>8</v>
      </c>
      <c r="DS35" s="14" t="s">
        <v>4</v>
      </c>
      <c r="DT35" s="14" t="s">
        <v>39</v>
      </c>
      <c r="DU35" s="14" t="s">
        <v>4</v>
      </c>
      <c r="DV35" s="14" t="s">
        <v>11</v>
      </c>
      <c r="DW35" s="14" t="s">
        <v>11</v>
      </c>
      <c r="DX35" s="14" t="s">
        <v>4</v>
      </c>
      <c r="DY35" s="14" t="s">
        <v>11</v>
      </c>
      <c r="DZ35" s="14" t="s">
        <v>27</v>
      </c>
      <c r="EA35" s="14" t="s">
        <v>11</v>
      </c>
      <c r="EB35" s="14" t="s">
        <v>4</v>
      </c>
      <c r="EC35" s="14" t="s">
        <v>8</v>
      </c>
      <c r="ED35" s="14" t="s">
        <v>11</v>
      </c>
      <c r="EE35" s="14" t="s">
        <v>27</v>
      </c>
      <c r="EF35" s="14" t="s">
        <v>11</v>
      </c>
      <c r="EG35" s="14" t="s">
        <v>4</v>
      </c>
      <c r="EH35" s="14" t="s">
        <v>4</v>
      </c>
      <c r="EI35" s="14" t="s">
        <v>4</v>
      </c>
      <c r="EJ35" s="14" t="s">
        <v>4</v>
      </c>
      <c r="EK35" s="14" t="s">
        <v>6</v>
      </c>
      <c r="EL35" s="14" t="s">
        <v>4</v>
      </c>
      <c r="EM35" s="14" t="s">
        <v>11</v>
      </c>
      <c r="EN35" s="14" t="s">
        <v>4</v>
      </c>
      <c r="EO35" s="14" t="s">
        <v>11</v>
      </c>
      <c r="EP35" s="14" t="s">
        <v>11</v>
      </c>
      <c r="EQ35" s="14" t="s">
        <v>11</v>
      </c>
      <c r="ER35" s="14" t="s">
        <v>8</v>
      </c>
      <c r="ES35" s="14" t="s">
        <v>11</v>
      </c>
      <c r="ET35" s="14" t="s">
        <v>4</v>
      </c>
      <c r="EU35" s="14" t="s">
        <v>4</v>
      </c>
      <c r="EV35" s="14" t="s">
        <v>4</v>
      </c>
      <c r="EW35" s="14" t="s">
        <v>4</v>
      </c>
      <c r="EX35" s="14" t="s">
        <v>4</v>
      </c>
      <c r="EY35" s="14" t="s">
        <v>6</v>
      </c>
      <c r="EZ35" s="14" t="s">
        <v>11</v>
      </c>
      <c r="FA35" s="14" t="s">
        <v>4</v>
      </c>
      <c r="FB35" s="14" t="s">
        <v>11</v>
      </c>
      <c r="FC35" s="14" t="s">
        <v>4</v>
      </c>
      <c r="FD35" s="14" t="s">
        <v>4</v>
      </c>
      <c r="FE35" s="14" t="s">
        <v>27</v>
      </c>
      <c r="FF35" s="14" t="s">
        <v>8</v>
      </c>
      <c r="FG35" s="14" t="s">
        <v>11</v>
      </c>
      <c r="FH35" s="14" t="s">
        <v>4</v>
      </c>
      <c r="FI35" s="14" t="s">
        <v>11</v>
      </c>
      <c r="FJ35" s="14" t="s">
        <v>11</v>
      </c>
      <c r="FK35" s="14" t="s">
        <v>11</v>
      </c>
      <c r="FL35" s="14" t="s">
        <v>11</v>
      </c>
      <c r="FM35" s="14" t="s">
        <v>4</v>
      </c>
      <c r="FN35" s="14" t="s">
        <v>11</v>
      </c>
      <c r="FO35" s="14" t="s">
        <v>11</v>
      </c>
      <c r="FP35" s="14" t="s">
        <v>4</v>
      </c>
      <c r="FQ35" s="14" t="s">
        <v>11</v>
      </c>
      <c r="FR35" s="14" t="s">
        <v>11</v>
      </c>
      <c r="FS35" s="14" t="s">
        <v>11</v>
      </c>
      <c r="FT35" s="14" t="s">
        <v>11</v>
      </c>
      <c r="FU35" s="14" t="s">
        <v>11</v>
      </c>
      <c r="FV35" s="14" t="s">
        <v>11</v>
      </c>
      <c r="FW35" s="14" t="s">
        <v>14</v>
      </c>
      <c r="FX35" s="14" t="s">
        <v>11</v>
      </c>
      <c r="FY35" s="14" t="s">
        <v>11</v>
      </c>
      <c r="FZ35" s="14" t="s">
        <v>11</v>
      </c>
      <c r="GA35" s="14" t="s">
        <v>4</v>
      </c>
      <c r="GB35" s="14" t="s">
        <v>11</v>
      </c>
      <c r="GC35" s="14" t="s">
        <v>11</v>
      </c>
      <c r="GD35" s="14" t="s">
        <v>4</v>
      </c>
      <c r="GE35" s="14" t="s">
        <v>11</v>
      </c>
      <c r="GF35" s="14" t="s">
        <v>11</v>
      </c>
      <c r="GG35" s="14" t="s">
        <v>11</v>
      </c>
      <c r="GH35" s="14" t="s">
        <v>11</v>
      </c>
      <c r="GI35" s="14" t="s">
        <v>11</v>
      </c>
      <c r="GJ35" s="14" t="s">
        <v>11</v>
      </c>
      <c r="GK35" s="14" t="s">
        <v>4</v>
      </c>
      <c r="GL35" s="14" t="s">
        <v>11</v>
      </c>
      <c r="GM35" s="14" t="s">
        <v>4</v>
      </c>
      <c r="GN35" s="14" t="s">
        <v>11</v>
      </c>
      <c r="GO35" s="14" t="s">
        <v>4</v>
      </c>
      <c r="GP35" s="14" t="s">
        <v>4</v>
      </c>
      <c r="GQ35" s="14" t="s">
        <v>11</v>
      </c>
      <c r="GR35" s="14" t="s">
        <v>11</v>
      </c>
      <c r="GS35" s="14" t="s">
        <v>11</v>
      </c>
      <c r="GT35" s="14" t="s">
        <v>4</v>
      </c>
      <c r="GU35" s="14" t="s">
        <v>8</v>
      </c>
      <c r="GV35" s="14" t="s">
        <v>4</v>
      </c>
      <c r="GW35" s="14" t="s">
        <v>20</v>
      </c>
      <c r="GX35" s="14" t="s">
        <v>11</v>
      </c>
      <c r="GY35" s="14" t="s">
        <v>11</v>
      </c>
      <c r="GZ35" s="14" t="s">
        <v>4</v>
      </c>
      <c r="HA35" s="14" t="s">
        <v>11</v>
      </c>
      <c r="HB35" s="14" t="s">
        <v>11</v>
      </c>
      <c r="HC35" s="14" t="s">
        <v>4</v>
      </c>
      <c r="HD35" s="14" t="s">
        <v>4</v>
      </c>
      <c r="HE35" s="14" t="s">
        <v>4</v>
      </c>
      <c r="HF35" s="14" t="s">
        <v>11</v>
      </c>
      <c r="HG35" s="14" t="s">
        <v>4</v>
      </c>
      <c r="HH35" s="14" t="s">
        <v>8</v>
      </c>
      <c r="HI35" s="14" t="s">
        <v>4</v>
      </c>
      <c r="HJ35" s="14" t="s">
        <v>11</v>
      </c>
      <c r="HK35" s="14" t="s">
        <v>4</v>
      </c>
      <c r="HL35" s="14" t="s">
        <v>4</v>
      </c>
      <c r="HM35" s="14" t="s">
        <v>4</v>
      </c>
      <c r="HN35" s="14" t="s">
        <v>4</v>
      </c>
      <c r="HO35" s="14" t="s">
        <v>11</v>
      </c>
      <c r="HP35" s="14" t="s">
        <v>4</v>
      </c>
      <c r="HQ35" s="14" t="s">
        <v>4</v>
      </c>
      <c r="HR35" s="14" t="s">
        <v>11</v>
      </c>
      <c r="HS35" s="14" t="s">
        <v>11</v>
      </c>
      <c r="HT35" s="14" t="s">
        <v>8</v>
      </c>
      <c r="HU35" s="14" t="s">
        <v>4</v>
      </c>
      <c r="HV35" s="14" t="s">
        <v>20</v>
      </c>
      <c r="HW35" s="14" t="s">
        <v>4</v>
      </c>
      <c r="HX35" s="14" t="s">
        <v>11</v>
      </c>
      <c r="HY35" s="14" t="s">
        <v>4</v>
      </c>
      <c r="HZ35" s="14" t="s">
        <v>35</v>
      </c>
      <c r="IA35" s="14" t="s">
        <v>4</v>
      </c>
      <c r="IB35" s="14" t="s">
        <v>4</v>
      </c>
      <c r="IC35" s="14" t="s">
        <v>11</v>
      </c>
      <c r="ID35" s="14" t="s">
        <v>14</v>
      </c>
      <c r="IE35" s="14" t="s">
        <v>8</v>
      </c>
      <c r="IF35" s="14" t="s">
        <v>8</v>
      </c>
      <c r="IG35" s="14" t="s">
        <v>11</v>
      </c>
      <c r="IH35" s="14" t="s">
        <v>11</v>
      </c>
      <c r="II35" s="14" t="s">
        <v>11</v>
      </c>
      <c r="IJ35" s="14" t="s">
        <v>4</v>
      </c>
      <c r="IK35" s="14" t="s">
        <v>11</v>
      </c>
      <c r="IL35" s="14" t="s">
        <v>11</v>
      </c>
      <c r="IM35" s="14" t="s">
        <v>4</v>
      </c>
      <c r="IN35" s="14" t="s">
        <v>4</v>
      </c>
      <c r="IO35" s="14" t="s">
        <v>8</v>
      </c>
      <c r="IP35" s="14" t="s">
        <v>4</v>
      </c>
      <c r="IQ35" s="14" t="s">
        <v>6</v>
      </c>
      <c r="IR35" s="14" t="s">
        <v>11</v>
      </c>
      <c r="IS35" s="14" t="s">
        <v>4</v>
      </c>
      <c r="IT35" s="14" t="s">
        <v>4</v>
      </c>
      <c r="IU35" s="14" t="s">
        <v>27</v>
      </c>
      <c r="IV35" s="14" t="s">
        <v>11</v>
      </c>
      <c r="IW35" s="14" t="s">
        <v>4</v>
      </c>
      <c r="IX35" s="14" t="s">
        <v>11</v>
      </c>
      <c r="IY35" s="14" t="s">
        <v>11</v>
      </c>
      <c r="IZ35" s="14" t="s">
        <v>8</v>
      </c>
      <c r="JA35" s="14" t="s">
        <v>4</v>
      </c>
      <c r="JB35" s="14" t="s">
        <v>4</v>
      </c>
      <c r="JC35" s="14" t="s">
        <v>20</v>
      </c>
      <c r="JD35" s="14" t="s">
        <v>4</v>
      </c>
      <c r="JE35" s="14" t="s">
        <v>4</v>
      </c>
      <c r="JF35" s="14" t="s">
        <v>4</v>
      </c>
      <c r="JG35" s="14" t="s">
        <v>4</v>
      </c>
      <c r="JH35" s="14" t="s">
        <v>4</v>
      </c>
      <c r="JI35" s="14" t="s">
        <v>4</v>
      </c>
      <c r="JJ35" s="14" t="s">
        <v>4</v>
      </c>
      <c r="JK35" s="14" t="s">
        <v>8</v>
      </c>
      <c r="JL35" s="14" t="s">
        <v>4</v>
      </c>
      <c r="JM35" s="14" t="s">
        <v>4</v>
      </c>
      <c r="JN35" s="14" t="s">
        <v>4</v>
      </c>
      <c r="JO35" s="14" t="s">
        <v>11</v>
      </c>
      <c r="JP35" s="14" t="s">
        <v>11</v>
      </c>
      <c r="JQ35" s="14" t="s">
        <v>8</v>
      </c>
      <c r="JR35" s="14" t="s">
        <v>8</v>
      </c>
      <c r="JS35" s="14" t="s">
        <v>4</v>
      </c>
      <c r="JT35" s="14" t="s">
        <v>4</v>
      </c>
      <c r="JU35" s="14" t="s">
        <v>11</v>
      </c>
      <c r="JV35" s="14" t="s">
        <v>8</v>
      </c>
      <c r="JW35" s="14" t="s">
        <v>60</v>
      </c>
      <c r="JX35" s="14" t="s">
        <v>35</v>
      </c>
      <c r="JY35" s="14" t="s">
        <v>4</v>
      </c>
      <c r="JZ35" s="14" t="s">
        <v>8</v>
      </c>
      <c r="KA35" s="14" t="s">
        <v>8</v>
      </c>
      <c r="KB35" s="14" t="s">
        <v>11</v>
      </c>
      <c r="KC35" s="14" t="s">
        <v>11</v>
      </c>
      <c r="KD35" s="14" t="s">
        <v>11</v>
      </c>
      <c r="KE35" s="14" t="s">
        <v>11</v>
      </c>
      <c r="KF35" s="14" t="s">
        <v>11</v>
      </c>
      <c r="KG35" s="14" t="s">
        <v>11</v>
      </c>
      <c r="KH35" s="14" t="s">
        <v>8</v>
      </c>
      <c r="KI35" s="14" t="s">
        <v>4</v>
      </c>
      <c r="KJ35" s="14" t="s">
        <v>4</v>
      </c>
      <c r="KK35" s="14" t="s">
        <v>11</v>
      </c>
      <c r="KL35" s="14" t="s">
        <v>39</v>
      </c>
      <c r="KM35" s="14" t="s">
        <v>20</v>
      </c>
      <c r="KN35" s="14" t="s">
        <v>11</v>
      </c>
      <c r="KO35" s="14" t="s">
        <v>11</v>
      </c>
      <c r="KP35" s="14" t="s">
        <v>11</v>
      </c>
      <c r="KQ35" s="14" t="s">
        <v>4</v>
      </c>
      <c r="KR35" s="14" t="s">
        <v>4</v>
      </c>
      <c r="KS35" s="14" t="s">
        <v>4</v>
      </c>
      <c r="KT35" s="14" t="s">
        <v>4</v>
      </c>
      <c r="KU35" s="14" t="s">
        <v>11</v>
      </c>
      <c r="KV35" s="14" t="s">
        <v>4</v>
      </c>
      <c r="KW35" s="14" t="s">
        <v>20</v>
      </c>
      <c r="KX35" s="14" t="s">
        <v>11</v>
      </c>
      <c r="KY35" s="14" t="s">
        <v>11</v>
      </c>
      <c r="KZ35" s="14" t="s">
        <v>4</v>
      </c>
      <c r="LA35" s="14" t="s">
        <v>11</v>
      </c>
      <c r="LB35" s="14" t="s">
        <v>11</v>
      </c>
      <c r="LC35" s="14" t="s">
        <v>4</v>
      </c>
      <c r="LD35" s="14" t="s">
        <v>8</v>
      </c>
      <c r="LE35" s="14" t="s">
        <v>4</v>
      </c>
      <c r="LF35" s="14" t="s">
        <v>11</v>
      </c>
      <c r="LG35" s="14" t="s">
        <v>11</v>
      </c>
      <c r="LH35" s="14" t="s">
        <v>11</v>
      </c>
      <c r="LI35" s="14" t="s">
        <v>11</v>
      </c>
      <c r="LJ35" s="14" t="s">
        <v>11</v>
      </c>
      <c r="LK35" s="14" t="s">
        <v>11</v>
      </c>
      <c r="LL35" s="14" t="s">
        <v>4</v>
      </c>
      <c r="LM35" s="14" t="s">
        <v>4</v>
      </c>
      <c r="LN35" s="14" t="s">
        <v>4</v>
      </c>
      <c r="LO35" s="14" t="s">
        <v>11</v>
      </c>
      <c r="LP35" s="14" t="s">
        <v>14</v>
      </c>
      <c r="LQ35" s="14" t="s">
        <v>11</v>
      </c>
      <c r="LR35" s="14" t="s">
        <v>4</v>
      </c>
      <c r="LS35" s="14" t="s">
        <v>11</v>
      </c>
      <c r="LT35" s="14" t="s">
        <v>6</v>
      </c>
      <c r="LU35" s="14" t="s">
        <v>4</v>
      </c>
      <c r="LV35" s="14" t="s">
        <v>4</v>
      </c>
      <c r="LW35" s="14" t="s">
        <v>11</v>
      </c>
      <c r="LX35" s="14" t="s">
        <v>11</v>
      </c>
      <c r="LY35" s="14" t="s">
        <v>11</v>
      </c>
      <c r="LZ35" s="14" t="s">
        <v>4</v>
      </c>
      <c r="MA35" s="14" t="s">
        <v>4</v>
      </c>
      <c r="MB35" s="14" t="s">
        <v>8</v>
      </c>
      <c r="MC35" s="14" t="s">
        <v>11</v>
      </c>
      <c r="MD35" s="13" t="s">
        <v>14</v>
      </c>
      <c r="ME35" s="13" t="s">
        <v>4</v>
      </c>
      <c r="MF35" s="13" t="s">
        <v>4</v>
      </c>
      <c r="MG35" s="13" t="s">
        <v>4</v>
      </c>
      <c r="MH35" s="13" t="s">
        <v>4</v>
      </c>
      <c r="MI35" s="13" t="s">
        <v>4</v>
      </c>
      <c r="MJ35" s="13" t="s">
        <v>4</v>
      </c>
      <c r="MK35" s="13" t="s">
        <v>4</v>
      </c>
      <c r="ML35" s="13" t="s">
        <v>4</v>
      </c>
      <c r="MM35" s="13" t="s">
        <v>4</v>
      </c>
      <c r="MN35" s="13" t="s">
        <v>20</v>
      </c>
      <c r="MO35" s="13" t="s">
        <v>4</v>
      </c>
      <c r="MP35" s="13" t="s">
        <v>4</v>
      </c>
      <c r="MQ35" s="13" t="s">
        <v>4</v>
      </c>
      <c r="MR35" s="13" t="s">
        <v>4</v>
      </c>
      <c r="MS35" s="13" t="s">
        <v>4</v>
      </c>
      <c r="MT35" s="13" t="s">
        <v>4</v>
      </c>
      <c r="MU35" s="13" t="s">
        <v>4</v>
      </c>
      <c r="MV35" s="13" t="s">
        <v>4</v>
      </c>
      <c r="MW35" s="13" t="s">
        <v>4</v>
      </c>
      <c r="MX35" s="13" t="s">
        <v>4</v>
      </c>
      <c r="MY35" s="13" t="s">
        <v>4</v>
      </c>
      <c r="MZ35" s="13" t="s">
        <v>4</v>
      </c>
      <c r="NA35" s="13" t="s">
        <v>4</v>
      </c>
      <c r="NB35" s="13" t="s">
        <v>4</v>
      </c>
      <c r="NC35" s="13" t="s">
        <v>4</v>
      </c>
      <c r="ND35" s="13" t="s">
        <v>4</v>
      </c>
      <c r="NE35" s="13" t="s">
        <v>4</v>
      </c>
      <c r="NF35" s="13" t="s">
        <v>20</v>
      </c>
      <c r="NG35" s="13" t="s">
        <v>4</v>
      </c>
      <c r="NH35" s="13" t="s">
        <v>4</v>
      </c>
      <c r="NI35" s="13" t="s">
        <v>27</v>
      </c>
      <c r="NJ35" s="13" t="s">
        <v>4</v>
      </c>
      <c r="NK35" s="13" t="s">
        <v>4</v>
      </c>
      <c r="NL35" s="13" t="s">
        <v>8</v>
      </c>
      <c r="NM35" s="13" t="s">
        <v>4</v>
      </c>
      <c r="NN35" s="13" t="s">
        <v>4</v>
      </c>
      <c r="NO35" s="13" t="s">
        <v>4</v>
      </c>
      <c r="NP35" s="13" t="s">
        <v>4</v>
      </c>
      <c r="NQ35" s="13" t="s">
        <v>4</v>
      </c>
      <c r="NR35" s="13" t="s">
        <v>4</v>
      </c>
      <c r="NS35" s="13" t="s">
        <v>4</v>
      </c>
      <c r="NT35" s="13" t="s">
        <v>4</v>
      </c>
      <c r="NU35" s="13" t="s">
        <v>4</v>
      </c>
      <c r="NV35" s="13" t="s">
        <v>4</v>
      </c>
      <c r="NW35" s="13" t="s">
        <v>4</v>
      </c>
      <c r="NX35" s="13" t="s">
        <v>4</v>
      </c>
      <c r="NY35" s="13" t="s">
        <v>4</v>
      </c>
      <c r="NZ35" s="13" t="s">
        <v>4</v>
      </c>
      <c r="OA35" s="13" t="s">
        <v>4</v>
      </c>
      <c r="OB35" s="13" t="s">
        <v>8</v>
      </c>
      <c r="OC35" s="13" t="s">
        <v>4</v>
      </c>
      <c r="OD35" s="13" t="s">
        <v>4</v>
      </c>
      <c r="OE35" s="13" t="s">
        <v>4</v>
      </c>
      <c r="OF35" s="13" t="s">
        <v>4</v>
      </c>
      <c r="OG35" s="13" t="s">
        <v>4</v>
      </c>
      <c r="OH35" s="13" t="s">
        <v>4</v>
      </c>
      <c r="OI35" s="13" t="s">
        <v>4</v>
      </c>
      <c r="OJ35" s="13" t="s">
        <v>4</v>
      </c>
      <c r="OK35" s="13" t="s">
        <v>35</v>
      </c>
      <c r="OL35" s="13" t="s">
        <v>4</v>
      </c>
      <c r="OM35" s="13" t="s">
        <v>4</v>
      </c>
      <c r="ON35" s="13" t="s">
        <v>4</v>
      </c>
      <c r="OO35" s="13" t="s">
        <v>4</v>
      </c>
      <c r="OP35" s="13" t="s">
        <v>11</v>
      </c>
      <c r="OQ35" s="13" t="s">
        <v>4</v>
      </c>
      <c r="OR35" s="13" t="s">
        <v>4</v>
      </c>
      <c r="OS35" s="13" t="s">
        <v>4</v>
      </c>
      <c r="OT35" s="13" t="s">
        <v>39</v>
      </c>
      <c r="OU35" s="13" t="s">
        <v>4</v>
      </c>
      <c r="OV35" s="13" t="s">
        <v>4</v>
      </c>
      <c r="OW35" s="13" t="s">
        <v>4</v>
      </c>
      <c r="OX35" s="13" t="s">
        <v>4</v>
      </c>
      <c r="OY35" s="13" t="s">
        <v>4</v>
      </c>
      <c r="OZ35" s="13" t="s">
        <v>11</v>
      </c>
      <c r="PA35" s="13" t="s">
        <v>11</v>
      </c>
      <c r="PB35" s="13" t="s">
        <v>4</v>
      </c>
      <c r="PC35" s="13" t="s">
        <v>4</v>
      </c>
      <c r="PD35" s="13" t="s">
        <v>27</v>
      </c>
      <c r="PE35" s="13" t="s">
        <v>4</v>
      </c>
      <c r="PF35" s="13" t="s">
        <v>4</v>
      </c>
      <c r="PG35" s="13" t="s">
        <v>4</v>
      </c>
      <c r="PH35" s="13" t="s">
        <v>4</v>
      </c>
      <c r="PI35" s="13" t="s">
        <v>4</v>
      </c>
      <c r="PJ35" s="13" t="s">
        <v>8</v>
      </c>
      <c r="PK35" s="13" t="s">
        <v>14</v>
      </c>
      <c r="PL35" s="13" t="s">
        <v>8</v>
      </c>
      <c r="PM35" s="13" t="s">
        <v>11</v>
      </c>
      <c r="PN35" s="13" t="s">
        <v>20</v>
      </c>
      <c r="PO35" s="13" t="s">
        <v>8</v>
      </c>
      <c r="PP35" s="13" t="s">
        <v>11</v>
      </c>
      <c r="PQ35" s="13" t="s">
        <v>4</v>
      </c>
      <c r="PR35" s="13" t="s">
        <v>4</v>
      </c>
      <c r="PS35" s="13" t="s">
        <v>11</v>
      </c>
      <c r="PT35" s="13" t="s">
        <v>11</v>
      </c>
      <c r="PU35" s="13" t="s">
        <v>8</v>
      </c>
      <c r="PV35" s="13" t="s">
        <v>11</v>
      </c>
      <c r="PW35" s="13" t="s">
        <v>11</v>
      </c>
      <c r="PX35" s="13" t="s">
        <v>4</v>
      </c>
      <c r="PY35" s="13" t="s">
        <v>11</v>
      </c>
      <c r="PZ35" s="13" t="s">
        <v>4</v>
      </c>
      <c r="QA35" s="13" t="s">
        <v>11</v>
      </c>
      <c r="QB35" s="13" t="s">
        <v>4</v>
      </c>
      <c r="QC35" s="13" t="s">
        <v>11</v>
      </c>
      <c r="QD35" s="13" t="s">
        <v>4</v>
      </c>
      <c r="QE35" s="13" t="s">
        <v>20</v>
      </c>
      <c r="QF35" s="13" t="s">
        <v>11</v>
      </c>
      <c r="QG35" s="13" t="s">
        <v>6</v>
      </c>
      <c r="QH35" s="13" t="s">
        <v>11</v>
      </c>
      <c r="QI35" s="13" t="s">
        <v>20</v>
      </c>
      <c r="QJ35" s="13" t="s">
        <v>4</v>
      </c>
      <c r="QK35" s="13" t="s">
        <v>11</v>
      </c>
      <c r="QL35" s="13" t="s">
        <v>8</v>
      </c>
      <c r="QM35" s="13" t="s">
        <v>4</v>
      </c>
      <c r="QN35" s="13" t="s">
        <v>39</v>
      </c>
      <c r="QO35" s="13" t="s">
        <v>4</v>
      </c>
      <c r="QP35" s="13" t="s">
        <v>11</v>
      </c>
      <c r="QQ35" s="13" t="s">
        <v>11</v>
      </c>
      <c r="QR35" s="13" t="s">
        <v>4</v>
      </c>
      <c r="QS35" s="13" t="s">
        <v>11</v>
      </c>
      <c r="QT35" s="13" t="s">
        <v>27</v>
      </c>
      <c r="QU35" s="13" t="s">
        <v>11</v>
      </c>
      <c r="QV35" s="13" t="s">
        <v>4</v>
      </c>
      <c r="QW35" s="13" t="s">
        <v>8</v>
      </c>
      <c r="QX35" s="13" t="s">
        <v>11</v>
      </c>
      <c r="QY35" s="13" t="s">
        <v>27</v>
      </c>
      <c r="QZ35" s="13" t="s">
        <v>11</v>
      </c>
      <c r="RA35" s="13" t="s">
        <v>4</v>
      </c>
      <c r="RB35" s="13" t="s">
        <v>4</v>
      </c>
      <c r="RC35" s="13" t="s">
        <v>4</v>
      </c>
      <c r="RD35" s="13" t="s">
        <v>4</v>
      </c>
      <c r="RE35" s="13" t="s">
        <v>6</v>
      </c>
      <c r="RF35" s="13" t="s">
        <v>4</v>
      </c>
      <c r="RG35" s="13" t="s">
        <v>11</v>
      </c>
      <c r="RH35" s="13" t="s">
        <v>4</v>
      </c>
      <c r="RI35" s="13" t="s">
        <v>11</v>
      </c>
      <c r="RJ35" s="13" t="s">
        <v>11</v>
      </c>
      <c r="RK35" s="13" t="s">
        <v>11</v>
      </c>
      <c r="RL35" s="13" t="s">
        <v>8</v>
      </c>
      <c r="RM35" s="13" t="s">
        <v>11</v>
      </c>
      <c r="RN35" s="13" t="s">
        <v>4</v>
      </c>
      <c r="RO35" s="13" t="s">
        <v>4</v>
      </c>
      <c r="RP35" s="13" t="s">
        <v>4</v>
      </c>
      <c r="RQ35" s="13" t="s">
        <v>4</v>
      </c>
      <c r="RR35" s="13" t="s">
        <v>4</v>
      </c>
      <c r="RS35" s="13" t="s">
        <v>6</v>
      </c>
      <c r="RT35" s="13" t="s">
        <v>11</v>
      </c>
      <c r="RU35" s="13" t="s">
        <v>4</v>
      </c>
      <c r="RV35" s="13" t="s">
        <v>11</v>
      </c>
      <c r="RW35" s="13" t="s">
        <v>4</v>
      </c>
      <c r="RX35" s="13" t="s">
        <v>4</v>
      </c>
      <c r="RY35" s="13" t="s">
        <v>27</v>
      </c>
      <c r="RZ35" s="13" t="s">
        <v>8</v>
      </c>
      <c r="SA35" s="13" t="s">
        <v>11</v>
      </c>
      <c r="SB35" s="13" t="s">
        <v>4</v>
      </c>
      <c r="SC35" s="13" t="s">
        <v>11</v>
      </c>
      <c r="SD35" s="13" t="s">
        <v>11</v>
      </c>
      <c r="SE35" s="13" t="s">
        <v>11</v>
      </c>
      <c r="SF35" s="13" t="s">
        <v>11</v>
      </c>
      <c r="SG35" s="13" t="s">
        <v>4</v>
      </c>
      <c r="SH35" s="13" t="s">
        <v>11</v>
      </c>
      <c r="SI35" s="13" t="s">
        <v>11</v>
      </c>
      <c r="SJ35" s="13" t="s">
        <v>4</v>
      </c>
      <c r="SK35" s="13" t="s">
        <v>11</v>
      </c>
      <c r="SL35" s="13" t="s">
        <v>11</v>
      </c>
      <c r="SM35" s="13" t="s">
        <v>11</v>
      </c>
      <c r="SN35" s="13" t="s">
        <v>11</v>
      </c>
      <c r="SO35" s="13" t="s">
        <v>11</v>
      </c>
      <c r="SP35" s="13" t="s">
        <v>11</v>
      </c>
      <c r="SQ35" s="13" t="s">
        <v>14</v>
      </c>
      <c r="SR35" s="13" t="s">
        <v>11</v>
      </c>
      <c r="SS35" s="13" t="s">
        <v>11</v>
      </c>
      <c r="ST35" s="13" t="s">
        <v>11</v>
      </c>
      <c r="SU35" s="13" t="s">
        <v>4</v>
      </c>
      <c r="SV35" s="13" t="s">
        <v>11</v>
      </c>
      <c r="SW35" s="13" t="s">
        <v>11</v>
      </c>
      <c r="SX35" s="13" t="s">
        <v>4</v>
      </c>
      <c r="SY35" s="13" t="s">
        <v>11</v>
      </c>
      <c r="SZ35" s="13" t="s">
        <v>11</v>
      </c>
      <c r="TA35" s="13" t="s">
        <v>11</v>
      </c>
      <c r="TB35" s="13" t="s">
        <v>11</v>
      </c>
      <c r="TC35" s="13" t="s">
        <v>11</v>
      </c>
      <c r="TD35" s="13" t="s">
        <v>11</v>
      </c>
      <c r="TE35" s="13" t="s">
        <v>4</v>
      </c>
      <c r="TF35" s="13" t="s">
        <v>11</v>
      </c>
      <c r="TG35" s="13" t="s">
        <v>4</v>
      </c>
      <c r="TH35" s="13" t="s">
        <v>11</v>
      </c>
      <c r="TI35" s="13" t="s">
        <v>4</v>
      </c>
      <c r="TJ35" s="13" t="s">
        <v>4</v>
      </c>
      <c r="TK35" s="13" t="s">
        <v>11</v>
      </c>
      <c r="TL35" s="13" t="s">
        <v>11</v>
      </c>
      <c r="TM35" s="13" t="s">
        <v>11</v>
      </c>
      <c r="TN35" s="13" t="s">
        <v>4</v>
      </c>
      <c r="TO35" s="13" t="s">
        <v>8</v>
      </c>
      <c r="TP35" s="13" t="s">
        <v>4</v>
      </c>
      <c r="TQ35" s="13" t="s">
        <v>20</v>
      </c>
      <c r="TR35" s="13" t="s">
        <v>11</v>
      </c>
      <c r="TS35" s="13" t="s">
        <v>11</v>
      </c>
      <c r="TT35" s="13" t="s">
        <v>4</v>
      </c>
      <c r="TU35" s="13" t="s">
        <v>11</v>
      </c>
      <c r="TV35" s="13" t="s">
        <v>11</v>
      </c>
      <c r="TW35" s="13" t="s">
        <v>4</v>
      </c>
      <c r="TX35" s="13" t="s">
        <v>4</v>
      </c>
      <c r="TY35" s="13" t="s">
        <v>4</v>
      </c>
      <c r="TZ35" s="13" t="s">
        <v>11</v>
      </c>
      <c r="UA35" s="13" t="s">
        <v>4</v>
      </c>
      <c r="UB35" s="13" t="s">
        <v>8</v>
      </c>
      <c r="UC35" s="13" t="s">
        <v>4</v>
      </c>
      <c r="UD35" s="13" t="s">
        <v>11</v>
      </c>
      <c r="UE35" s="13" t="s">
        <v>4</v>
      </c>
      <c r="UF35" s="13" t="s">
        <v>4</v>
      </c>
      <c r="UG35" s="13" t="s">
        <v>4</v>
      </c>
      <c r="UH35" s="13" t="s">
        <v>4</v>
      </c>
      <c r="UI35" s="13" t="s">
        <v>11</v>
      </c>
      <c r="UJ35" s="13" t="s">
        <v>4</v>
      </c>
      <c r="UK35" s="13" t="s">
        <v>4</v>
      </c>
      <c r="UL35" s="13" t="s">
        <v>11</v>
      </c>
      <c r="UM35" s="13" t="s">
        <v>11</v>
      </c>
      <c r="UN35" s="13" t="s">
        <v>8</v>
      </c>
      <c r="UO35" s="13" t="s">
        <v>4</v>
      </c>
      <c r="UP35" s="13" t="s">
        <v>20</v>
      </c>
      <c r="UQ35" s="13" t="s">
        <v>4</v>
      </c>
      <c r="UR35" s="13" t="s">
        <v>11</v>
      </c>
      <c r="US35" s="13" t="s">
        <v>4</v>
      </c>
      <c r="UT35" s="13" t="s">
        <v>35</v>
      </c>
      <c r="UU35" s="13" t="s">
        <v>4</v>
      </c>
      <c r="UV35" s="13" t="s">
        <v>4</v>
      </c>
      <c r="UW35" s="13" t="s">
        <v>11</v>
      </c>
      <c r="UX35" s="13" t="s">
        <v>14</v>
      </c>
      <c r="UY35" s="13" t="s">
        <v>8</v>
      </c>
      <c r="UZ35" s="13" t="s">
        <v>8</v>
      </c>
      <c r="VA35" s="13" t="s">
        <v>11</v>
      </c>
      <c r="VB35" s="13" t="s">
        <v>11</v>
      </c>
      <c r="VC35" s="13" t="s">
        <v>11</v>
      </c>
      <c r="VD35" s="13" t="s">
        <v>4</v>
      </c>
      <c r="VE35" s="13" t="s">
        <v>11</v>
      </c>
      <c r="VF35" s="13" t="s">
        <v>11</v>
      </c>
      <c r="VG35" s="13" t="s">
        <v>4</v>
      </c>
      <c r="VH35" s="13" t="s">
        <v>4</v>
      </c>
      <c r="VI35" s="13" t="s">
        <v>8</v>
      </c>
      <c r="VJ35" s="13" t="s">
        <v>4</v>
      </c>
      <c r="VK35" s="13" t="s">
        <v>6</v>
      </c>
      <c r="VL35" s="13" t="s">
        <v>11</v>
      </c>
      <c r="VM35" s="13" t="s">
        <v>4</v>
      </c>
      <c r="VN35" s="13" t="s">
        <v>4</v>
      </c>
      <c r="VO35" s="13" t="s">
        <v>27</v>
      </c>
      <c r="VP35" s="13" t="s">
        <v>11</v>
      </c>
      <c r="VQ35" s="13" t="s">
        <v>4</v>
      </c>
      <c r="VR35" s="13" t="s">
        <v>11</v>
      </c>
      <c r="VS35" s="13" t="s">
        <v>11</v>
      </c>
      <c r="VT35" s="13" t="s">
        <v>8</v>
      </c>
      <c r="VU35" s="13" t="s">
        <v>4</v>
      </c>
      <c r="VV35" s="13" t="s">
        <v>4</v>
      </c>
      <c r="VW35" s="13" t="s">
        <v>20</v>
      </c>
      <c r="VX35" s="13" t="s">
        <v>4</v>
      </c>
      <c r="VY35" s="13" t="s">
        <v>4</v>
      </c>
      <c r="VZ35" s="13" t="s">
        <v>4</v>
      </c>
      <c r="WA35" s="13" t="s">
        <v>4</v>
      </c>
      <c r="WB35" s="13" t="s">
        <v>4</v>
      </c>
      <c r="WC35" s="13" t="s">
        <v>4</v>
      </c>
      <c r="WD35" s="13" t="s">
        <v>4</v>
      </c>
      <c r="WE35" s="13" t="s">
        <v>8</v>
      </c>
      <c r="WF35" s="13" t="s">
        <v>4</v>
      </c>
      <c r="WG35" s="13" t="s">
        <v>4</v>
      </c>
      <c r="WH35" s="13" t="s">
        <v>4</v>
      </c>
      <c r="WI35" s="13" t="s">
        <v>11</v>
      </c>
      <c r="WJ35" s="13" t="s">
        <v>11</v>
      </c>
      <c r="WK35" s="13" t="s">
        <v>8</v>
      </c>
      <c r="WL35" s="13" t="s">
        <v>8</v>
      </c>
      <c r="WM35" s="13" t="s">
        <v>4</v>
      </c>
      <c r="WN35" s="13" t="s">
        <v>4</v>
      </c>
      <c r="WO35" s="13" t="s">
        <v>11</v>
      </c>
      <c r="WP35" s="13" t="s">
        <v>8</v>
      </c>
      <c r="WQ35" s="13" t="s">
        <v>60</v>
      </c>
      <c r="WR35" s="13" t="s">
        <v>35</v>
      </c>
      <c r="WS35" s="13" t="s">
        <v>4</v>
      </c>
      <c r="WT35" s="13" t="s">
        <v>8</v>
      </c>
      <c r="WU35" s="13" t="s">
        <v>8</v>
      </c>
      <c r="WV35" s="13" t="s">
        <v>11</v>
      </c>
      <c r="WW35" s="13" t="s">
        <v>11</v>
      </c>
      <c r="WX35" s="13" t="s">
        <v>11</v>
      </c>
      <c r="WY35" s="13" t="s">
        <v>11</v>
      </c>
      <c r="WZ35" s="13" t="s">
        <v>11</v>
      </c>
      <c r="XA35" s="13" t="s">
        <v>11</v>
      </c>
      <c r="XB35" s="13" t="s">
        <v>8</v>
      </c>
      <c r="XC35" s="13" t="s">
        <v>4</v>
      </c>
      <c r="XD35" s="13" t="s">
        <v>4</v>
      </c>
      <c r="XE35" s="13" t="s">
        <v>11</v>
      </c>
      <c r="XF35" s="13" t="s">
        <v>39</v>
      </c>
      <c r="XG35" s="13" t="s">
        <v>20</v>
      </c>
      <c r="XH35" s="13" t="s">
        <v>11</v>
      </c>
      <c r="XI35" s="13" t="s">
        <v>11</v>
      </c>
      <c r="XJ35" s="13" t="s">
        <v>11</v>
      </c>
      <c r="XK35" s="13" t="s">
        <v>4</v>
      </c>
      <c r="XL35" s="13" t="s">
        <v>4</v>
      </c>
      <c r="XM35" s="13" t="s">
        <v>4</v>
      </c>
      <c r="XN35" s="13" t="s">
        <v>4</v>
      </c>
      <c r="XO35" s="13" t="s">
        <v>11</v>
      </c>
      <c r="XP35" s="13" t="s">
        <v>4</v>
      </c>
      <c r="XQ35" s="13" t="s">
        <v>20</v>
      </c>
      <c r="XR35" s="13" t="s">
        <v>11</v>
      </c>
      <c r="XS35" s="13" t="s">
        <v>11</v>
      </c>
      <c r="XT35" s="13" t="s">
        <v>4</v>
      </c>
      <c r="XU35" s="13" t="s">
        <v>11</v>
      </c>
      <c r="XV35" s="13" t="s">
        <v>11</v>
      </c>
      <c r="XW35" s="13" t="s">
        <v>4</v>
      </c>
      <c r="XX35" s="13" t="s">
        <v>8</v>
      </c>
      <c r="XY35" s="13" t="s">
        <v>4</v>
      </c>
      <c r="XZ35" s="13" t="s">
        <v>11</v>
      </c>
      <c r="YA35" s="13" t="s">
        <v>11</v>
      </c>
      <c r="YB35" s="13" t="s">
        <v>11</v>
      </c>
      <c r="YC35" s="13" t="s">
        <v>11</v>
      </c>
      <c r="YD35" s="13" t="s">
        <v>11</v>
      </c>
      <c r="YE35" s="13" t="s">
        <v>11</v>
      </c>
      <c r="YF35" s="13" t="s">
        <v>4</v>
      </c>
      <c r="YG35" s="13" t="s">
        <v>4</v>
      </c>
      <c r="YH35" s="13" t="s">
        <v>4</v>
      </c>
      <c r="YI35" s="13" t="s">
        <v>11</v>
      </c>
      <c r="YJ35" s="13" t="s">
        <v>14</v>
      </c>
      <c r="YK35" s="13" t="s">
        <v>11</v>
      </c>
      <c r="YL35" s="13" t="s">
        <v>4</v>
      </c>
      <c r="YM35" s="13" t="s">
        <v>11</v>
      </c>
      <c r="YN35" s="13" t="s">
        <v>6</v>
      </c>
      <c r="YO35" s="13" t="s">
        <v>4</v>
      </c>
      <c r="YP35" s="13" t="s">
        <v>4</v>
      </c>
      <c r="YQ35" s="13" t="s">
        <v>4</v>
      </c>
      <c r="YR35" s="13" t="s">
        <v>11</v>
      </c>
      <c r="YS35" s="13" t="s">
        <v>11</v>
      </c>
      <c r="YT35" s="13" t="s">
        <v>11</v>
      </c>
      <c r="YU35" s="13" t="s">
        <v>4</v>
      </c>
      <c r="YV35" s="13" t="s">
        <v>4</v>
      </c>
      <c r="YW35" s="13" t="s">
        <v>8</v>
      </c>
      <c r="YX35" s="13" t="s">
        <v>11</v>
      </c>
    </row>
    <row r="36" spans="1:674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</row>
    <row r="37" spans="1:674" x14ac:dyDescent="0.35">
      <c r="A37" s="16" t="s">
        <v>0</v>
      </c>
      <c r="B37" s="14" t="s">
        <v>76</v>
      </c>
      <c r="C37" s="14" t="s">
        <v>77</v>
      </c>
      <c r="D37" s="14" t="s">
        <v>78</v>
      </c>
      <c r="E37" s="14" t="s">
        <v>79</v>
      </c>
      <c r="F37" s="14" t="s">
        <v>80</v>
      </c>
      <c r="G37" s="14" t="s">
        <v>81</v>
      </c>
      <c r="H37" s="14" t="s">
        <v>82</v>
      </c>
      <c r="I37" s="14" t="s">
        <v>83</v>
      </c>
      <c r="J37" s="14" t="s">
        <v>84</v>
      </c>
      <c r="K37" s="14" t="s">
        <v>85</v>
      </c>
      <c r="L37" s="14" t="s">
        <v>86</v>
      </c>
      <c r="M37" s="14" t="s">
        <v>87</v>
      </c>
      <c r="N37" s="14" t="s">
        <v>88</v>
      </c>
      <c r="O37" s="14" t="s">
        <v>89</v>
      </c>
      <c r="P37" s="14" t="s">
        <v>90</v>
      </c>
      <c r="Q37" s="14" t="s">
        <v>91</v>
      </c>
      <c r="R37" s="14" t="s">
        <v>92</v>
      </c>
      <c r="S37" s="14" t="s">
        <v>93</v>
      </c>
      <c r="T37" s="14" t="s">
        <v>94</v>
      </c>
      <c r="U37" s="14" t="s">
        <v>95</v>
      </c>
      <c r="V37" s="14" t="s">
        <v>96</v>
      </c>
      <c r="W37" s="14" t="s">
        <v>97</v>
      </c>
      <c r="X37" s="14" t="s">
        <v>98</v>
      </c>
      <c r="Y37" s="14" t="s">
        <v>99</v>
      </c>
      <c r="Z37" s="14" t="s">
        <v>100</v>
      </c>
      <c r="AA37" s="14" t="s">
        <v>101</v>
      </c>
      <c r="AB37" s="14" t="s">
        <v>102</v>
      </c>
      <c r="AC37" s="14" t="s">
        <v>103</v>
      </c>
      <c r="AD37" s="14" t="s">
        <v>104</v>
      </c>
      <c r="AE37" s="14" t="s">
        <v>105</v>
      </c>
      <c r="AF37" s="14" t="s">
        <v>106</v>
      </c>
      <c r="AG37" s="14" t="s">
        <v>107</v>
      </c>
      <c r="AH37" s="14" t="s">
        <v>108</v>
      </c>
      <c r="AI37" s="14" t="s">
        <v>109</v>
      </c>
      <c r="AJ37" s="14" t="s">
        <v>110</v>
      </c>
      <c r="AK37" s="14" t="s">
        <v>111</v>
      </c>
      <c r="AL37" s="14" t="s">
        <v>112</v>
      </c>
      <c r="AM37" s="14" t="s">
        <v>113</v>
      </c>
      <c r="AN37" s="14" t="s">
        <v>114</v>
      </c>
      <c r="AO37" s="14" t="s">
        <v>115</v>
      </c>
      <c r="AP37" s="14" t="s">
        <v>116</v>
      </c>
      <c r="AQ37" s="14" t="s">
        <v>117</v>
      </c>
      <c r="AR37" s="14" t="s">
        <v>118</v>
      </c>
      <c r="AS37" s="14" t="s">
        <v>119</v>
      </c>
      <c r="AT37" s="14" t="s">
        <v>120</v>
      </c>
      <c r="AU37" s="14" t="s">
        <v>112</v>
      </c>
      <c r="AV37" s="14" t="s">
        <v>121</v>
      </c>
      <c r="AW37" s="14" t="s">
        <v>122</v>
      </c>
      <c r="AX37" s="14" t="s">
        <v>123</v>
      </c>
      <c r="AY37" s="14" t="s">
        <v>124</v>
      </c>
      <c r="AZ37" s="14" t="s">
        <v>125</v>
      </c>
      <c r="BA37" s="14" t="s">
        <v>126</v>
      </c>
      <c r="BB37" s="14" t="s">
        <v>127</v>
      </c>
      <c r="BC37" s="14" t="s">
        <v>128</v>
      </c>
      <c r="BD37" s="14" t="s">
        <v>129</v>
      </c>
      <c r="BE37" s="14" t="s">
        <v>130</v>
      </c>
      <c r="BF37" s="14" t="s">
        <v>131</v>
      </c>
      <c r="BG37" s="14" t="s">
        <v>132</v>
      </c>
      <c r="BH37" s="14" t="s">
        <v>133</v>
      </c>
      <c r="BI37" s="14" t="s">
        <v>134</v>
      </c>
      <c r="BJ37" s="14" t="s">
        <v>135</v>
      </c>
      <c r="BK37" s="14" t="s">
        <v>136</v>
      </c>
      <c r="BL37" s="14" t="s">
        <v>137</v>
      </c>
      <c r="BM37" s="14" t="s">
        <v>138</v>
      </c>
      <c r="BN37" s="14" t="s">
        <v>139</v>
      </c>
      <c r="BO37" s="14" t="s">
        <v>140</v>
      </c>
      <c r="BP37" s="14" t="s">
        <v>121</v>
      </c>
      <c r="BQ37" s="14" t="s">
        <v>141</v>
      </c>
      <c r="BR37" s="14" t="s">
        <v>142</v>
      </c>
      <c r="BS37" s="14" t="s">
        <v>143</v>
      </c>
      <c r="BT37" s="14" t="s">
        <v>144</v>
      </c>
      <c r="BU37" s="14" t="s">
        <v>145</v>
      </c>
      <c r="BV37" s="14" t="s">
        <v>146</v>
      </c>
      <c r="BW37" s="14" t="s">
        <v>147</v>
      </c>
      <c r="BX37" s="14" t="s">
        <v>148</v>
      </c>
      <c r="BY37" s="14" t="s">
        <v>149</v>
      </c>
      <c r="BZ37" s="14" t="s">
        <v>150</v>
      </c>
      <c r="CA37" s="14" t="s">
        <v>151</v>
      </c>
      <c r="CB37" s="14" t="s">
        <v>152</v>
      </c>
      <c r="CC37" s="14" t="s">
        <v>153</v>
      </c>
      <c r="CD37" s="14" t="s">
        <v>154</v>
      </c>
      <c r="CE37" s="14" t="s">
        <v>155</v>
      </c>
      <c r="CF37" s="14" t="s">
        <v>156</v>
      </c>
      <c r="CG37" s="14" t="s">
        <v>157</v>
      </c>
      <c r="CH37" s="14" t="s">
        <v>158</v>
      </c>
      <c r="CI37" s="14" t="s">
        <v>159</v>
      </c>
      <c r="CJ37" s="14" t="s">
        <v>160</v>
      </c>
      <c r="CK37" s="14" t="s">
        <v>161</v>
      </c>
      <c r="CL37" s="14" t="s">
        <v>162</v>
      </c>
      <c r="CM37" s="14" t="s">
        <v>163</v>
      </c>
      <c r="CN37" s="14" t="s">
        <v>164</v>
      </c>
      <c r="CO37" s="14" t="s">
        <v>165</v>
      </c>
      <c r="CP37" s="14" t="s">
        <v>166</v>
      </c>
      <c r="CQ37" s="14" t="s">
        <v>167</v>
      </c>
      <c r="CR37" s="14" t="s">
        <v>168</v>
      </c>
      <c r="CS37" s="14" t="s">
        <v>169</v>
      </c>
      <c r="CT37" s="14" t="s">
        <v>170</v>
      </c>
      <c r="CU37" s="14" t="s">
        <v>171</v>
      </c>
      <c r="CV37" s="14" t="s">
        <v>172</v>
      </c>
      <c r="CW37" s="14" t="s">
        <v>173</v>
      </c>
      <c r="CX37" s="14" t="s">
        <v>174</v>
      </c>
      <c r="CY37" s="14" t="s">
        <v>175</v>
      </c>
      <c r="CZ37" s="14" t="s">
        <v>176</v>
      </c>
      <c r="DA37" s="14" t="s">
        <v>177</v>
      </c>
      <c r="DB37" s="14" t="s">
        <v>174</v>
      </c>
      <c r="DC37" s="14" t="s">
        <v>178</v>
      </c>
      <c r="DD37" s="14" t="s">
        <v>179</v>
      </c>
      <c r="DE37" s="14" t="s">
        <v>180</v>
      </c>
      <c r="DF37" s="14" t="s">
        <v>181</v>
      </c>
      <c r="DG37" s="14" t="s">
        <v>149</v>
      </c>
      <c r="DH37" s="14" t="s">
        <v>182</v>
      </c>
      <c r="DI37" s="14" t="s">
        <v>183</v>
      </c>
      <c r="DJ37" s="14" t="s">
        <v>110</v>
      </c>
      <c r="DK37" s="14" t="s">
        <v>184</v>
      </c>
      <c r="DL37" s="14" t="s">
        <v>185</v>
      </c>
      <c r="DM37" s="14" t="s">
        <v>186</v>
      </c>
      <c r="DN37" s="14" t="s">
        <v>187</v>
      </c>
      <c r="DO37" s="14" t="s">
        <v>188</v>
      </c>
      <c r="DP37" s="14" t="s">
        <v>189</v>
      </c>
      <c r="DQ37" s="14" t="s">
        <v>190</v>
      </c>
      <c r="DR37" s="14" t="s">
        <v>191</v>
      </c>
      <c r="DS37" s="14" t="s">
        <v>192</v>
      </c>
      <c r="DT37" s="14" t="s">
        <v>193</v>
      </c>
      <c r="DU37" s="14" t="s">
        <v>194</v>
      </c>
      <c r="DV37" s="14" t="s">
        <v>195</v>
      </c>
      <c r="DW37" s="14" t="s">
        <v>196</v>
      </c>
      <c r="DX37" s="14" t="s">
        <v>197</v>
      </c>
      <c r="DY37" s="14" t="s">
        <v>198</v>
      </c>
      <c r="DZ37" s="14" t="s">
        <v>199</v>
      </c>
      <c r="EA37" s="14" t="s">
        <v>200</v>
      </c>
      <c r="EB37" s="14" t="s">
        <v>201</v>
      </c>
      <c r="EC37" s="14" t="s">
        <v>202</v>
      </c>
      <c r="ED37" s="14" t="s">
        <v>203</v>
      </c>
      <c r="EE37" s="14" t="s">
        <v>204</v>
      </c>
      <c r="EF37" s="14" t="s">
        <v>205</v>
      </c>
      <c r="EG37" s="14" t="s">
        <v>206</v>
      </c>
      <c r="EH37" s="14" t="s">
        <v>207</v>
      </c>
      <c r="EI37" s="14" t="s">
        <v>208</v>
      </c>
      <c r="EJ37" s="14" t="s">
        <v>209</v>
      </c>
      <c r="EK37" s="14" t="s">
        <v>210</v>
      </c>
      <c r="EL37" s="14" t="s">
        <v>211</v>
      </c>
      <c r="EM37" s="14" t="s">
        <v>201</v>
      </c>
      <c r="EN37" s="14" t="s">
        <v>212</v>
      </c>
      <c r="EO37" s="14" t="s">
        <v>213</v>
      </c>
      <c r="EP37" s="14" t="s">
        <v>214</v>
      </c>
      <c r="EQ37" s="14" t="s">
        <v>215</v>
      </c>
      <c r="ER37" s="14" t="s">
        <v>216</v>
      </c>
      <c r="ES37" s="14" t="s">
        <v>217</v>
      </c>
      <c r="ET37" s="14" t="s">
        <v>218</v>
      </c>
      <c r="EU37" s="14" t="s">
        <v>219</v>
      </c>
      <c r="EV37" s="14" t="s">
        <v>220</v>
      </c>
      <c r="EW37" s="14" t="s">
        <v>221</v>
      </c>
      <c r="EX37" s="14" t="s">
        <v>222</v>
      </c>
      <c r="EY37" s="14" t="s">
        <v>223</v>
      </c>
      <c r="EZ37" s="14" t="s">
        <v>224</v>
      </c>
      <c r="FA37" s="14" t="s">
        <v>225</v>
      </c>
      <c r="FB37" s="14" t="s">
        <v>192</v>
      </c>
      <c r="FC37" s="14" t="s">
        <v>226</v>
      </c>
      <c r="FD37" s="14" t="s">
        <v>227</v>
      </c>
      <c r="FE37" s="14" t="s">
        <v>228</v>
      </c>
      <c r="FF37" s="14" t="s">
        <v>229</v>
      </c>
      <c r="FG37" s="14" t="s">
        <v>230</v>
      </c>
      <c r="FH37" s="14" t="s">
        <v>231</v>
      </c>
      <c r="FI37" s="14" t="s">
        <v>232</v>
      </c>
      <c r="FJ37" s="14" t="s">
        <v>233</v>
      </c>
      <c r="FK37" s="14" t="s">
        <v>234</v>
      </c>
      <c r="FL37" s="14" t="s">
        <v>235</v>
      </c>
      <c r="FM37" s="14" t="s">
        <v>236</v>
      </c>
      <c r="FN37" s="14" t="s">
        <v>237</v>
      </c>
      <c r="FO37" s="14" t="s">
        <v>238</v>
      </c>
      <c r="FP37" s="14" t="s">
        <v>0</v>
      </c>
      <c r="FQ37" s="14" t="s">
        <v>76</v>
      </c>
      <c r="FR37" s="14" t="s">
        <v>77</v>
      </c>
      <c r="FS37" s="14" t="s">
        <v>78</v>
      </c>
      <c r="FT37" s="14" t="s">
        <v>79</v>
      </c>
      <c r="FU37" s="14" t="s">
        <v>80</v>
      </c>
      <c r="FV37" s="14" t="s">
        <v>81</v>
      </c>
      <c r="FW37" s="14" t="s">
        <v>82</v>
      </c>
      <c r="FX37" s="14" t="s">
        <v>83</v>
      </c>
      <c r="FY37" s="14" t="s">
        <v>84</v>
      </c>
      <c r="FZ37" s="14" t="s">
        <v>85</v>
      </c>
      <c r="GA37" s="14" t="s">
        <v>86</v>
      </c>
      <c r="GB37" s="14" t="s">
        <v>87</v>
      </c>
      <c r="GC37" s="14" t="s">
        <v>88</v>
      </c>
      <c r="GD37" s="14" t="s">
        <v>89</v>
      </c>
      <c r="GE37" s="14" t="s">
        <v>90</v>
      </c>
      <c r="GF37" s="14" t="s">
        <v>91</v>
      </c>
      <c r="GG37" s="14" t="s">
        <v>92</v>
      </c>
      <c r="GH37" s="14" t="s">
        <v>93</v>
      </c>
      <c r="GI37" s="14" t="s">
        <v>94</v>
      </c>
      <c r="GJ37" s="14" t="s">
        <v>95</v>
      </c>
      <c r="GK37" s="14" t="s">
        <v>96</v>
      </c>
      <c r="GL37" s="14" t="s">
        <v>97</v>
      </c>
      <c r="GM37" s="14" t="s">
        <v>98</v>
      </c>
      <c r="GN37" s="14" t="s">
        <v>99</v>
      </c>
      <c r="GO37" s="14" t="s">
        <v>100</v>
      </c>
      <c r="GP37" s="14" t="s">
        <v>101</v>
      </c>
      <c r="GQ37" s="14" t="s">
        <v>102</v>
      </c>
      <c r="GR37" s="14" t="s">
        <v>103</v>
      </c>
      <c r="GS37" s="14" t="s">
        <v>104</v>
      </c>
      <c r="GT37" s="14" t="s">
        <v>105</v>
      </c>
      <c r="GU37" s="14" t="s">
        <v>106</v>
      </c>
      <c r="GV37" s="14" t="s">
        <v>107</v>
      </c>
      <c r="GW37" s="14" t="s">
        <v>108</v>
      </c>
      <c r="GX37" s="14" t="s">
        <v>109</v>
      </c>
      <c r="GY37" s="14" t="s">
        <v>110</v>
      </c>
      <c r="GZ37" s="14" t="s">
        <v>111</v>
      </c>
      <c r="HA37" s="14" t="s">
        <v>112</v>
      </c>
      <c r="HB37" s="14" t="s">
        <v>113</v>
      </c>
      <c r="HC37" s="14" t="s">
        <v>114</v>
      </c>
      <c r="HD37" s="14" t="s">
        <v>115</v>
      </c>
      <c r="HE37" s="14" t="s">
        <v>116</v>
      </c>
      <c r="HF37" s="14" t="s">
        <v>117</v>
      </c>
      <c r="HG37" s="14" t="s">
        <v>118</v>
      </c>
      <c r="HH37" s="14" t="s">
        <v>119</v>
      </c>
      <c r="HI37" s="14" t="s">
        <v>120</v>
      </c>
      <c r="HJ37" s="14" t="s">
        <v>112</v>
      </c>
      <c r="HK37" s="14" t="s">
        <v>121</v>
      </c>
      <c r="HL37" s="14" t="s">
        <v>122</v>
      </c>
      <c r="HM37" s="14" t="s">
        <v>123</v>
      </c>
      <c r="HN37" s="14" t="s">
        <v>124</v>
      </c>
      <c r="HO37" s="14" t="s">
        <v>125</v>
      </c>
      <c r="HP37" s="14" t="s">
        <v>126</v>
      </c>
      <c r="HQ37" s="14" t="s">
        <v>127</v>
      </c>
      <c r="HR37" s="14" t="s">
        <v>128</v>
      </c>
      <c r="HS37" s="14" t="s">
        <v>129</v>
      </c>
      <c r="HT37" s="14" t="s">
        <v>130</v>
      </c>
      <c r="HU37" s="14" t="s">
        <v>131</v>
      </c>
      <c r="HV37" s="14" t="s">
        <v>132</v>
      </c>
      <c r="HW37" s="14" t="s">
        <v>133</v>
      </c>
      <c r="HX37" s="14" t="s">
        <v>134</v>
      </c>
      <c r="HY37" s="14" t="s">
        <v>135</v>
      </c>
      <c r="HZ37" s="14" t="s">
        <v>136</v>
      </c>
      <c r="IA37" s="14" t="s">
        <v>137</v>
      </c>
      <c r="IB37" s="14" t="s">
        <v>138</v>
      </c>
      <c r="IC37" s="14" t="s">
        <v>139</v>
      </c>
      <c r="ID37" s="14" t="s">
        <v>140</v>
      </c>
      <c r="IE37" s="14" t="s">
        <v>121</v>
      </c>
      <c r="IF37" s="14" t="s">
        <v>141</v>
      </c>
      <c r="IG37" s="14" t="s">
        <v>142</v>
      </c>
      <c r="IH37" s="14" t="s">
        <v>143</v>
      </c>
      <c r="II37" s="14" t="s">
        <v>144</v>
      </c>
      <c r="IJ37" s="14" t="s">
        <v>145</v>
      </c>
      <c r="IK37" s="14" t="s">
        <v>146</v>
      </c>
      <c r="IL37" s="14" t="s">
        <v>147</v>
      </c>
      <c r="IM37" s="14" t="s">
        <v>148</v>
      </c>
      <c r="IN37" s="14" t="s">
        <v>149</v>
      </c>
      <c r="IO37" s="14" t="s">
        <v>150</v>
      </c>
      <c r="IP37" s="14" t="s">
        <v>151</v>
      </c>
      <c r="IQ37" s="14" t="s">
        <v>152</v>
      </c>
      <c r="IR37" s="14" t="s">
        <v>153</v>
      </c>
      <c r="IS37" s="14" t="s">
        <v>154</v>
      </c>
      <c r="IT37" s="14" t="s">
        <v>155</v>
      </c>
      <c r="IU37" s="14" t="s">
        <v>156</v>
      </c>
      <c r="IV37" s="14" t="s">
        <v>157</v>
      </c>
      <c r="IW37" s="14" t="s">
        <v>158</v>
      </c>
      <c r="IX37" s="14" t="s">
        <v>159</v>
      </c>
      <c r="IY37" s="14" t="s">
        <v>160</v>
      </c>
      <c r="IZ37" s="14" t="s">
        <v>161</v>
      </c>
      <c r="JA37" s="14" t="s">
        <v>162</v>
      </c>
      <c r="JB37" s="14" t="s">
        <v>163</v>
      </c>
      <c r="JC37" s="14" t="s">
        <v>164</v>
      </c>
      <c r="JD37" s="14" t="s">
        <v>165</v>
      </c>
      <c r="JE37" s="14" t="s">
        <v>166</v>
      </c>
      <c r="JF37" s="14" t="s">
        <v>167</v>
      </c>
      <c r="JG37" s="14" t="s">
        <v>168</v>
      </c>
      <c r="JH37" s="14" t="s">
        <v>169</v>
      </c>
      <c r="JI37" s="14" t="s">
        <v>170</v>
      </c>
      <c r="JJ37" s="14" t="s">
        <v>171</v>
      </c>
      <c r="JK37" s="14" t="s">
        <v>172</v>
      </c>
      <c r="JL37" s="14" t="s">
        <v>173</v>
      </c>
      <c r="JM37" s="14" t="s">
        <v>174</v>
      </c>
      <c r="JN37" s="14" t="s">
        <v>175</v>
      </c>
      <c r="JO37" s="14" t="s">
        <v>176</v>
      </c>
      <c r="JP37" s="14" t="s">
        <v>177</v>
      </c>
      <c r="JQ37" s="14" t="s">
        <v>174</v>
      </c>
      <c r="JR37" s="14" t="s">
        <v>178</v>
      </c>
      <c r="JS37" s="14" t="s">
        <v>179</v>
      </c>
      <c r="JT37" s="14" t="s">
        <v>180</v>
      </c>
      <c r="JU37" s="14" t="s">
        <v>181</v>
      </c>
      <c r="JV37" s="14" t="s">
        <v>149</v>
      </c>
      <c r="JW37" s="14" t="s">
        <v>182</v>
      </c>
      <c r="JX37" s="14" t="s">
        <v>183</v>
      </c>
      <c r="JY37" s="14" t="s">
        <v>110</v>
      </c>
      <c r="JZ37" s="14" t="s">
        <v>184</v>
      </c>
      <c r="KA37" s="14" t="s">
        <v>185</v>
      </c>
      <c r="KB37" s="14" t="s">
        <v>186</v>
      </c>
      <c r="KC37" s="14" t="s">
        <v>187</v>
      </c>
      <c r="KD37" s="14" t="s">
        <v>188</v>
      </c>
      <c r="KE37" s="14" t="s">
        <v>189</v>
      </c>
      <c r="KF37" s="14" t="s">
        <v>190</v>
      </c>
      <c r="KG37" s="14" t="s">
        <v>191</v>
      </c>
      <c r="KH37" s="14" t="s">
        <v>192</v>
      </c>
      <c r="KI37" s="14" t="s">
        <v>193</v>
      </c>
      <c r="KJ37" s="14" t="s">
        <v>194</v>
      </c>
      <c r="KK37" s="14" t="s">
        <v>195</v>
      </c>
      <c r="KL37" s="14" t="s">
        <v>196</v>
      </c>
      <c r="KM37" s="14" t="s">
        <v>197</v>
      </c>
      <c r="KN37" s="14" t="s">
        <v>198</v>
      </c>
      <c r="KO37" s="14" t="s">
        <v>199</v>
      </c>
      <c r="KP37" s="14" t="s">
        <v>200</v>
      </c>
      <c r="KQ37" s="14" t="s">
        <v>201</v>
      </c>
      <c r="KR37" s="14" t="s">
        <v>202</v>
      </c>
      <c r="KS37" s="14" t="s">
        <v>203</v>
      </c>
      <c r="KT37" s="14" t="s">
        <v>204</v>
      </c>
      <c r="KU37" s="14" t="s">
        <v>205</v>
      </c>
      <c r="KV37" s="14" t="s">
        <v>206</v>
      </c>
      <c r="KW37" s="14" t="s">
        <v>207</v>
      </c>
      <c r="KX37" s="14" t="s">
        <v>208</v>
      </c>
      <c r="KY37" s="14" t="s">
        <v>209</v>
      </c>
      <c r="KZ37" s="14" t="s">
        <v>210</v>
      </c>
      <c r="LA37" s="14" t="s">
        <v>211</v>
      </c>
      <c r="LB37" s="14" t="s">
        <v>201</v>
      </c>
      <c r="LC37" s="14" t="s">
        <v>212</v>
      </c>
      <c r="LD37" s="14" t="s">
        <v>213</v>
      </c>
      <c r="LE37" s="14" t="s">
        <v>214</v>
      </c>
      <c r="LF37" s="14" t="s">
        <v>215</v>
      </c>
      <c r="LG37" s="14" t="s">
        <v>216</v>
      </c>
      <c r="LH37" s="14" t="s">
        <v>217</v>
      </c>
      <c r="LI37" s="14" t="s">
        <v>218</v>
      </c>
      <c r="LJ37" s="14" t="s">
        <v>219</v>
      </c>
      <c r="LK37" s="14" t="s">
        <v>220</v>
      </c>
      <c r="LL37" s="14" t="s">
        <v>221</v>
      </c>
      <c r="LM37" s="14" t="s">
        <v>222</v>
      </c>
      <c r="LN37" s="14" t="s">
        <v>223</v>
      </c>
      <c r="LO37" s="14" t="s">
        <v>224</v>
      </c>
      <c r="LP37" s="14" t="s">
        <v>225</v>
      </c>
      <c r="LQ37" s="14" t="s">
        <v>192</v>
      </c>
      <c r="LR37" s="14" t="s">
        <v>226</v>
      </c>
      <c r="LS37" s="14" t="s">
        <v>227</v>
      </c>
      <c r="LT37" s="14" t="s">
        <v>228</v>
      </c>
      <c r="LU37" s="14" t="s">
        <v>229</v>
      </c>
      <c r="LV37" s="14" t="s">
        <v>231</v>
      </c>
      <c r="LW37" s="14" t="s">
        <v>232</v>
      </c>
      <c r="LX37" s="14" t="s">
        <v>233</v>
      </c>
      <c r="LY37" s="14" t="s">
        <v>234</v>
      </c>
      <c r="LZ37" s="14" t="s">
        <v>235</v>
      </c>
      <c r="MA37" s="14" t="s">
        <v>236</v>
      </c>
      <c r="MB37" s="14" t="s">
        <v>237</v>
      </c>
      <c r="MC37" s="14" t="s">
        <v>238</v>
      </c>
      <c r="MD37" s="13" t="s">
        <v>84</v>
      </c>
      <c r="ME37" s="13" t="s">
        <v>85</v>
      </c>
      <c r="MF37" s="13" t="s">
        <v>86</v>
      </c>
      <c r="MG37" s="13" t="s">
        <v>87</v>
      </c>
      <c r="MH37" s="13" t="s">
        <v>88</v>
      </c>
      <c r="MI37" s="13" t="s">
        <v>89</v>
      </c>
      <c r="MJ37" s="13" t="s">
        <v>90</v>
      </c>
      <c r="MK37" s="13" t="s">
        <v>91</v>
      </c>
      <c r="ML37" s="13" t="s">
        <v>92</v>
      </c>
      <c r="MM37" s="13" t="s">
        <v>93</v>
      </c>
      <c r="MN37" s="13" t="s">
        <v>94</v>
      </c>
      <c r="MO37" s="13" t="s">
        <v>95</v>
      </c>
      <c r="MP37" s="13" t="s">
        <v>96</v>
      </c>
      <c r="MQ37" s="13" t="s">
        <v>97</v>
      </c>
      <c r="MR37" s="13" t="s">
        <v>98</v>
      </c>
      <c r="MS37" s="13" t="s">
        <v>99</v>
      </c>
      <c r="MT37" s="13" t="s">
        <v>100</v>
      </c>
      <c r="MU37" s="13" t="s">
        <v>101</v>
      </c>
      <c r="MV37" s="13" t="s">
        <v>102</v>
      </c>
      <c r="MW37" s="13" t="s">
        <v>103</v>
      </c>
      <c r="MX37" s="13" t="s">
        <v>104</v>
      </c>
      <c r="MY37" s="13" t="s">
        <v>105</v>
      </c>
      <c r="MZ37" s="13" t="s">
        <v>106</v>
      </c>
      <c r="NA37" s="13" t="s">
        <v>107</v>
      </c>
      <c r="NB37" s="13" t="s">
        <v>108</v>
      </c>
      <c r="NC37" s="13" t="s">
        <v>109</v>
      </c>
      <c r="ND37" s="13" t="s">
        <v>110</v>
      </c>
      <c r="NE37" s="13" t="s">
        <v>111</v>
      </c>
      <c r="NF37" s="13" t="s">
        <v>112</v>
      </c>
      <c r="NG37" s="13" t="s">
        <v>113</v>
      </c>
      <c r="NH37" s="13" t="s">
        <v>114</v>
      </c>
      <c r="NI37" s="13" t="s">
        <v>115</v>
      </c>
      <c r="NJ37" s="13" t="s">
        <v>116</v>
      </c>
      <c r="NK37" s="13" t="s">
        <v>117</v>
      </c>
      <c r="NL37" s="13" t="s">
        <v>118</v>
      </c>
      <c r="NM37" s="13" t="s">
        <v>119</v>
      </c>
      <c r="NN37" s="13" t="s">
        <v>120</v>
      </c>
      <c r="NO37" s="13" t="s">
        <v>112</v>
      </c>
      <c r="NP37" s="13" t="s">
        <v>121</v>
      </c>
      <c r="NQ37" s="13" t="s">
        <v>122</v>
      </c>
      <c r="NR37" s="13" t="s">
        <v>123</v>
      </c>
      <c r="NS37" s="13" t="s">
        <v>124</v>
      </c>
      <c r="NT37" s="13" t="s">
        <v>125</v>
      </c>
      <c r="NU37" s="13" t="s">
        <v>126</v>
      </c>
      <c r="NV37" s="13" t="s">
        <v>127</v>
      </c>
      <c r="NW37" s="13" t="s">
        <v>128</v>
      </c>
      <c r="NX37" s="13" t="s">
        <v>129</v>
      </c>
      <c r="NY37" s="13" t="s">
        <v>130</v>
      </c>
      <c r="NZ37" s="13" t="s">
        <v>131</v>
      </c>
      <c r="OA37" s="13" t="s">
        <v>132</v>
      </c>
      <c r="OB37" s="13" t="s">
        <v>133</v>
      </c>
      <c r="OC37" s="13" t="s">
        <v>134</v>
      </c>
      <c r="OD37" s="13" t="s">
        <v>135</v>
      </c>
      <c r="OE37" s="13" t="s">
        <v>136</v>
      </c>
      <c r="OF37" s="13" t="s">
        <v>137</v>
      </c>
      <c r="OG37" s="13" t="s">
        <v>138</v>
      </c>
      <c r="OH37" s="13" t="s">
        <v>139</v>
      </c>
      <c r="OI37" s="13" t="s">
        <v>140</v>
      </c>
      <c r="OJ37" s="13" t="s">
        <v>121</v>
      </c>
      <c r="OK37" s="13" t="s">
        <v>141</v>
      </c>
      <c r="OL37" s="13" t="s">
        <v>142</v>
      </c>
      <c r="OM37" s="13" t="s">
        <v>143</v>
      </c>
      <c r="ON37" s="13" t="s">
        <v>144</v>
      </c>
      <c r="OO37" s="13" t="s">
        <v>145</v>
      </c>
      <c r="OP37" s="13" t="s">
        <v>146</v>
      </c>
      <c r="OQ37" s="13" t="s">
        <v>147</v>
      </c>
      <c r="OR37" s="13" t="s">
        <v>148</v>
      </c>
      <c r="OS37" s="13" t="s">
        <v>149</v>
      </c>
      <c r="OT37" s="13" t="s">
        <v>150</v>
      </c>
      <c r="OU37" s="13" t="s">
        <v>151</v>
      </c>
      <c r="OV37" s="13" t="s">
        <v>152</v>
      </c>
      <c r="OW37" s="13" t="s">
        <v>153</v>
      </c>
      <c r="OX37" s="13" t="s">
        <v>154</v>
      </c>
      <c r="OY37" s="13" t="s">
        <v>155</v>
      </c>
      <c r="OZ37" s="13" t="s">
        <v>156</v>
      </c>
      <c r="PA37" s="13" t="s">
        <v>157</v>
      </c>
      <c r="PB37" s="13" t="s">
        <v>158</v>
      </c>
      <c r="PC37" s="13" t="s">
        <v>159</v>
      </c>
      <c r="PD37" s="13" t="s">
        <v>160</v>
      </c>
      <c r="PE37" s="13" t="s">
        <v>161</v>
      </c>
      <c r="PF37" s="13" t="s">
        <v>162</v>
      </c>
      <c r="PG37" s="13" t="s">
        <v>163</v>
      </c>
      <c r="PH37" s="13" t="s">
        <v>164</v>
      </c>
      <c r="PI37" s="13" t="s">
        <v>165</v>
      </c>
      <c r="PJ37" s="13" t="s">
        <v>166</v>
      </c>
      <c r="PK37" s="13" t="s">
        <v>167</v>
      </c>
      <c r="PL37" s="13" t="s">
        <v>168</v>
      </c>
      <c r="PM37" s="13" t="s">
        <v>169</v>
      </c>
      <c r="PN37" s="13" t="s">
        <v>170</v>
      </c>
      <c r="PO37" s="13" t="s">
        <v>171</v>
      </c>
      <c r="PP37" s="13" t="s">
        <v>172</v>
      </c>
      <c r="PQ37" s="13" t="s">
        <v>173</v>
      </c>
      <c r="PR37" s="13" t="s">
        <v>174</v>
      </c>
      <c r="PS37" s="13" t="s">
        <v>175</v>
      </c>
      <c r="PT37" s="13" t="s">
        <v>176</v>
      </c>
      <c r="PU37" s="13" t="s">
        <v>177</v>
      </c>
      <c r="PV37" s="13" t="s">
        <v>174</v>
      </c>
      <c r="PW37" s="13" t="s">
        <v>178</v>
      </c>
      <c r="PX37" s="13" t="s">
        <v>179</v>
      </c>
      <c r="PY37" s="13" t="s">
        <v>180</v>
      </c>
      <c r="PZ37" s="13" t="s">
        <v>181</v>
      </c>
      <c r="QA37" s="13" t="s">
        <v>149</v>
      </c>
      <c r="QB37" s="13" t="s">
        <v>182</v>
      </c>
      <c r="QC37" s="13" t="s">
        <v>183</v>
      </c>
      <c r="QD37" s="13" t="s">
        <v>110</v>
      </c>
      <c r="QE37" s="13" t="s">
        <v>184</v>
      </c>
      <c r="QF37" s="13" t="s">
        <v>185</v>
      </c>
      <c r="QG37" s="13" t="s">
        <v>186</v>
      </c>
      <c r="QH37" s="13" t="s">
        <v>187</v>
      </c>
      <c r="QI37" s="13" t="s">
        <v>188</v>
      </c>
      <c r="QJ37" s="13" t="s">
        <v>189</v>
      </c>
      <c r="QK37" s="13" t="s">
        <v>190</v>
      </c>
      <c r="QL37" s="13" t="s">
        <v>191</v>
      </c>
      <c r="QM37" s="13" t="s">
        <v>192</v>
      </c>
      <c r="QN37" s="13" t="s">
        <v>193</v>
      </c>
      <c r="QO37" s="13" t="s">
        <v>194</v>
      </c>
      <c r="QP37" s="13" t="s">
        <v>195</v>
      </c>
      <c r="QQ37" s="13" t="s">
        <v>196</v>
      </c>
      <c r="QR37" s="13" t="s">
        <v>197</v>
      </c>
      <c r="QS37" s="13" t="s">
        <v>198</v>
      </c>
      <c r="QT37" s="13" t="s">
        <v>199</v>
      </c>
      <c r="QU37" s="13" t="s">
        <v>200</v>
      </c>
      <c r="QV37" s="13" t="s">
        <v>201</v>
      </c>
      <c r="QW37" s="13" t="s">
        <v>202</v>
      </c>
      <c r="QX37" s="13" t="s">
        <v>203</v>
      </c>
      <c r="QY37" s="13" t="s">
        <v>204</v>
      </c>
      <c r="QZ37" s="13" t="s">
        <v>205</v>
      </c>
      <c r="RA37" s="13" t="s">
        <v>206</v>
      </c>
      <c r="RB37" s="13" t="s">
        <v>207</v>
      </c>
      <c r="RC37" s="13" t="s">
        <v>208</v>
      </c>
      <c r="RD37" s="13" t="s">
        <v>209</v>
      </c>
      <c r="RE37" s="13" t="s">
        <v>210</v>
      </c>
      <c r="RF37" s="13" t="s">
        <v>211</v>
      </c>
      <c r="RG37" s="13" t="s">
        <v>201</v>
      </c>
      <c r="RH37" s="13" t="s">
        <v>212</v>
      </c>
      <c r="RI37" s="13" t="s">
        <v>213</v>
      </c>
      <c r="RJ37" s="13" t="s">
        <v>214</v>
      </c>
      <c r="RK37" s="13" t="s">
        <v>215</v>
      </c>
      <c r="RL37" s="13" t="s">
        <v>216</v>
      </c>
      <c r="RM37" s="13" t="s">
        <v>217</v>
      </c>
      <c r="RN37" s="13" t="s">
        <v>218</v>
      </c>
      <c r="RO37" s="13" t="s">
        <v>219</v>
      </c>
      <c r="RP37" s="13" t="s">
        <v>220</v>
      </c>
      <c r="RQ37" s="13" t="s">
        <v>221</v>
      </c>
      <c r="RR37" s="13" t="s">
        <v>222</v>
      </c>
      <c r="RS37" s="13" t="s">
        <v>223</v>
      </c>
      <c r="RT37" s="13" t="s">
        <v>224</v>
      </c>
      <c r="RU37" s="13" t="s">
        <v>225</v>
      </c>
      <c r="RV37" s="13" t="s">
        <v>192</v>
      </c>
      <c r="RW37" s="13" t="s">
        <v>226</v>
      </c>
      <c r="RX37" s="13" t="s">
        <v>227</v>
      </c>
      <c r="RY37" s="13" t="s">
        <v>228</v>
      </c>
      <c r="RZ37" s="13" t="s">
        <v>229</v>
      </c>
      <c r="SA37" s="13" t="s">
        <v>230</v>
      </c>
      <c r="SB37" s="13" t="s">
        <v>231</v>
      </c>
      <c r="SC37" s="13" t="s">
        <v>232</v>
      </c>
      <c r="SD37" s="13" t="s">
        <v>233</v>
      </c>
      <c r="SE37" s="13" t="s">
        <v>234</v>
      </c>
      <c r="SF37" s="13" t="s">
        <v>235</v>
      </c>
      <c r="SG37" s="13" t="s">
        <v>236</v>
      </c>
      <c r="SH37" s="13" t="s">
        <v>237</v>
      </c>
      <c r="SI37" s="13" t="s">
        <v>238</v>
      </c>
      <c r="SJ37" s="13" t="s">
        <v>0</v>
      </c>
      <c r="SK37" s="13" t="s">
        <v>76</v>
      </c>
      <c r="SL37" s="13" t="s">
        <v>77</v>
      </c>
      <c r="SM37" s="13" t="s">
        <v>78</v>
      </c>
      <c r="SN37" s="13" t="s">
        <v>79</v>
      </c>
      <c r="SO37" s="13" t="s">
        <v>80</v>
      </c>
      <c r="SP37" s="13" t="s">
        <v>81</v>
      </c>
      <c r="SQ37" s="13" t="s">
        <v>82</v>
      </c>
      <c r="SR37" s="13" t="s">
        <v>83</v>
      </c>
      <c r="SS37" s="13" t="s">
        <v>84</v>
      </c>
      <c r="ST37" s="13" t="s">
        <v>85</v>
      </c>
      <c r="SU37" s="13" t="s">
        <v>86</v>
      </c>
      <c r="SV37" s="13" t="s">
        <v>87</v>
      </c>
      <c r="SW37" s="13" t="s">
        <v>88</v>
      </c>
      <c r="SX37" s="13" t="s">
        <v>89</v>
      </c>
      <c r="SY37" s="13" t="s">
        <v>90</v>
      </c>
      <c r="SZ37" s="13" t="s">
        <v>91</v>
      </c>
      <c r="TA37" s="13" t="s">
        <v>92</v>
      </c>
      <c r="TB37" s="13" t="s">
        <v>93</v>
      </c>
      <c r="TC37" s="13" t="s">
        <v>94</v>
      </c>
      <c r="TD37" s="13" t="s">
        <v>95</v>
      </c>
      <c r="TE37" s="13" t="s">
        <v>96</v>
      </c>
      <c r="TF37" s="13" t="s">
        <v>97</v>
      </c>
      <c r="TG37" s="13" t="s">
        <v>98</v>
      </c>
      <c r="TH37" s="13" t="s">
        <v>99</v>
      </c>
      <c r="TI37" s="13" t="s">
        <v>100</v>
      </c>
      <c r="TJ37" s="13" t="s">
        <v>101</v>
      </c>
      <c r="TK37" s="13" t="s">
        <v>102</v>
      </c>
      <c r="TL37" s="13" t="s">
        <v>103</v>
      </c>
      <c r="TM37" s="13" t="s">
        <v>104</v>
      </c>
      <c r="TN37" s="13" t="s">
        <v>105</v>
      </c>
      <c r="TO37" s="13" t="s">
        <v>106</v>
      </c>
      <c r="TP37" s="13" t="s">
        <v>107</v>
      </c>
      <c r="TQ37" s="13" t="s">
        <v>108</v>
      </c>
      <c r="TR37" s="13" t="s">
        <v>109</v>
      </c>
      <c r="TS37" s="13" t="s">
        <v>110</v>
      </c>
      <c r="TT37" s="13" t="s">
        <v>111</v>
      </c>
      <c r="TU37" s="13" t="s">
        <v>112</v>
      </c>
      <c r="TV37" s="13" t="s">
        <v>113</v>
      </c>
      <c r="TW37" s="13" t="s">
        <v>114</v>
      </c>
      <c r="TX37" s="13" t="s">
        <v>115</v>
      </c>
      <c r="TY37" s="13" t="s">
        <v>116</v>
      </c>
      <c r="TZ37" s="13" t="s">
        <v>117</v>
      </c>
      <c r="UA37" s="13" t="s">
        <v>118</v>
      </c>
      <c r="UB37" s="13" t="s">
        <v>119</v>
      </c>
      <c r="UC37" s="13" t="s">
        <v>120</v>
      </c>
      <c r="UD37" s="13" t="s">
        <v>112</v>
      </c>
      <c r="UE37" s="13" t="s">
        <v>121</v>
      </c>
      <c r="UF37" s="13" t="s">
        <v>122</v>
      </c>
      <c r="UG37" s="13" t="s">
        <v>123</v>
      </c>
      <c r="UH37" s="13" t="s">
        <v>124</v>
      </c>
      <c r="UI37" s="13" t="s">
        <v>125</v>
      </c>
      <c r="UJ37" s="13" t="s">
        <v>126</v>
      </c>
      <c r="UK37" s="13" t="s">
        <v>127</v>
      </c>
      <c r="UL37" s="13" t="s">
        <v>128</v>
      </c>
      <c r="UM37" s="13" t="s">
        <v>129</v>
      </c>
      <c r="UN37" s="13" t="s">
        <v>130</v>
      </c>
      <c r="UO37" s="13" t="s">
        <v>131</v>
      </c>
      <c r="UP37" s="13" t="s">
        <v>132</v>
      </c>
      <c r="UQ37" s="13" t="s">
        <v>133</v>
      </c>
      <c r="UR37" s="13" t="s">
        <v>134</v>
      </c>
      <c r="US37" s="13" t="s">
        <v>135</v>
      </c>
      <c r="UT37" s="13" t="s">
        <v>136</v>
      </c>
      <c r="UU37" s="13" t="s">
        <v>137</v>
      </c>
      <c r="UV37" s="13" t="s">
        <v>138</v>
      </c>
      <c r="UW37" s="13" t="s">
        <v>139</v>
      </c>
      <c r="UX37" s="13" t="s">
        <v>140</v>
      </c>
      <c r="UY37" s="13" t="s">
        <v>121</v>
      </c>
      <c r="UZ37" s="13" t="s">
        <v>141</v>
      </c>
      <c r="VA37" s="13" t="s">
        <v>142</v>
      </c>
      <c r="VB37" s="13" t="s">
        <v>143</v>
      </c>
      <c r="VC37" s="13" t="s">
        <v>144</v>
      </c>
      <c r="VD37" s="13" t="s">
        <v>145</v>
      </c>
      <c r="VE37" s="13" t="s">
        <v>146</v>
      </c>
      <c r="VF37" s="13" t="s">
        <v>147</v>
      </c>
      <c r="VG37" s="13" t="s">
        <v>148</v>
      </c>
      <c r="VH37" s="13" t="s">
        <v>149</v>
      </c>
      <c r="VI37" s="13" t="s">
        <v>150</v>
      </c>
      <c r="VJ37" s="13" t="s">
        <v>151</v>
      </c>
      <c r="VK37" s="13" t="s">
        <v>152</v>
      </c>
      <c r="VL37" s="13" t="s">
        <v>153</v>
      </c>
      <c r="VM37" s="13" t="s">
        <v>154</v>
      </c>
      <c r="VN37" s="13" t="s">
        <v>155</v>
      </c>
      <c r="VO37" s="13" t="s">
        <v>156</v>
      </c>
      <c r="VP37" s="13" t="s">
        <v>157</v>
      </c>
      <c r="VQ37" s="13" t="s">
        <v>158</v>
      </c>
      <c r="VR37" s="13" t="s">
        <v>159</v>
      </c>
      <c r="VS37" s="13" t="s">
        <v>160</v>
      </c>
      <c r="VT37" s="13" t="s">
        <v>161</v>
      </c>
      <c r="VU37" s="13" t="s">
        <v>162</v>
      </c>
      <c r="VV37" s="13" t="s">
        <v>163</v>
      </c>
      <c r="VW37" s="13" t="s">
        <v>164</v>
      </c>
      <c r="VX37" s="13" t="s">
        <v>165</v>
      </c>
      <c r="VY37" s="13" t="s">
        <v>166</v>
      </c>
      <c r="VZ37" s="13" t="s">
        <v>167</v>
      </c>
      <c r="WA37" s="13" t="s">
        <v>168</v>
      </c>
      <c r="WB37" s="13" t="s">
        <v>169</v>
      </c>
      <c r="WC37" s="13" t="s">
        <v>170</v>
      </c>
      <c r="WD37" s="13" t="s">
        <v>171</v>
      </c>
      <c r="WE37" s="13" t="s">
        <v>172</v>
      </c>
      <c r="WF37" s="13" t="s">
        <v>173</v>
      </c>
      <c r="WG37" s="13" t="s">
        <v>174</v>
      </c>
      <c r="WH37" s="13" t="s">
        <v>175</v>
      </c>
      <c r="WI37" s="13" t="s">
        <v>176</v>
      </c>
      <c r="WJ37" s="13" t="s">
        <v>177</v>
      </c>
      <c r="WK37" s="13" t="s">
        <v>174</v>
      </c>
      <c r="WL37" s="13" t="s">
        <v>178</v>
      </c>
      <c r="WM37" s="13" t="s">
        <v>179</v>
      </c>
      <c r="WN37" s="13" t="s">
        <v>180</v>
      </c>
      <c r="WO37" s="13" t="s">
        <v>181</v>
      </c>
      <c r="WP37" s="13" t="s">
        <v>149</v>
      </c>
      <c r="WQ37" s="13" t="s">
        <v>182</v>
      </c>
      <c r="WR37" s="13" t="s">
        <v>183</v>
      </c>
      <c r="WS37" s="13" t="s">
        <v>110</v>
      </c>
      <c r="WT37" s="13" t="s">
        <v>184</v>
      </c>
      <c r="WU37" s="13" t="s">
        <v>185</v>
      </c>
      <c r="WV37" s="13" t="s">
        <v>186</v>
      </c>
      <c r="WW37" s="13" t="s">
        <v>187</v>
      </c>
      <c r="WX37" s="13" t="s">
        <v>188</v>
      </c>
      <c r="WY37" s="13" t="s">
        <v>189</v>
      </c>
      <c r="WZ37" s="13" t="s">
        <v>190</v>
      </c>
      <c r="XA37" s="13" t="s">
        <v>191</v>
      </c>
      <c r="XB37" s="13" t="s">
        <v>192</v>
      </c>
      <c r="XC37" s="13" t="s">
        <v>193</v>
      </c>
      <c r="XD37" s="13" t="s">
        <v>194</v>
      </c>
      <c r="XE37" s="13" t="s">
        <v>195</v>
      </c>
      <c r="XF37" s="13" t="s">
        <v>196</v>
      </c>
      <c r="XG37" s="13" t="s">
        <v>197</v>
      </c>
      <c r="XH37" s="13" t="s">
        <v>198</v>
      </c>
      <c r="XI37" s="13" t="s">
        <v>199</v>
      </c>
      <c r="XJ37" s="13" t="s">
        <v>200</v>
      </c>
      <c r="XK37" s="13" t="s">
        <v>201</v>
      </c>
      <c r="XL37" s="13" t="s">
        <v>202</v>
      </c>
      <c r="XM37" s="13" t="s">
        <v>203</v>
      </c>
      <c r="XN37" s="13" t="s">
        <v>204</v>
      </c>
      <c r="XO37" s="13" t="s">
        <v>205</v>
      </c>
      <c r="XP37" s="13" t="s">
        <v>206</v>
      </c>
      <c r="XQ37" s="13" t="s">
        <v>207</v>
      </c>
      <c r="XR37" s="13" t="s">
        <v>208</v>
      </c>
      <c r="XS37" s="13" t="s">
        <v>209</v>
      </c>
      <c r="XT37" s="13" t="s">
        <v>210</v>
      </c>
      <c r="XU37" s="13" t="s">
        <v>211</v>
      </c>
      <c r="XV37" s="13" t="s">
        <v>201</v>
      </c>
      <c r="XW37" s="13" t="s">
        <v>212</v>
      </c>
      <c r="XX37" s="13" t="s">
        <v>213</v>
      </c>
      <c r="XY37" s="13" t="s">
        <v>214</v>
      </c>
      <c r="XZ37" s="13" t="s">
        <v>215</v>
      </c>
      <c r="YA37" s="13" t="s">
        <v>216</v>
      </c>
      <c r="YB37" s="13" t="s">
        <v>217</v>
      </c>
      <c r="YC37" s="13" t="s">
        <v>218</v>
      </c>
      <c r="YD37" s="13" t="s">
        <v>219</v>
      </c>
      <c r="YE37" s="13" t="s">
        <v>220</v>
      </c>
      <c r="YF37" s="13" t="s">
        <v>221</v>
      </c>
      <c r="YG37" s="13" t="s">
        <v>222</v>
      </c>
      <c r="YH37" s="13" t="s">
        <v>223</v>
      </c>
      <c r="YI37" s="13" t="s">
        <v>224</v>
      </c>
      <c r="YJ37" s="13" t="s">
        <v>225</v>
      </c>
      <c r="YK37" s="13" t="s">
        <v>192</v>
      </c>
      <c r="YL37" s="13" t="s">
        <v>226</v>
      </c>
      <c r="YM37" s="13" t="s">
        <v>227</v>
      </c>
      <c r="YN37" s="13" t="s">
        <v>228</v>
      </c>
      <c r="YO37" s="13" t="s">
        <v>229</v>
      </c>
      <c r="YP37" s="13" t="s">
        <v>230</v>
      </c>
      <c r="YQ37" s="13" t="s">
        <v>231</v>
      </c>
      <c r="YR37" s="13" t="s">
        <v>232</v>
      </c>
      <c r="YS37" s="13" t="s">
        <v>233</v>
      </c>
      <c r="YT37" s="13" t="s">
        <v>234</v>
      </c>
      <c r="YU37" s="13" t="s">
        <v>235</v>
      </c>
      <c r="YV37" s="13" t="s">
        <v>236</v>
      </c>
      <c r="YW37" s="13" t="s">
        <v>237</v>
      </c>
      <c r="YX37" s="13" t="s">
        <v>238</v>
      </c>
    </row>
    <row r="38" spans="1:674" x14ac:dyDescent="0.35">
      <c r="A38" s="16" t="s">
        <v>61</v>
      </c>
      <c r="B38" s="14" t="s">
        <v>261</v>
      </c>
      <c r="C38" s="14" t="s">
        <v>262</v>
      </c>
      <c r="D38" s="14" t="s">
        <v>263</v>
      </c>
      <c r="E38" s="14" t="s">
        <v>62</v>
      </c>
      <c r="F38" s="14" t="s">
        <v>264</v>
      </c>
      <c r="G38" s="14" t="s">
        <v>265</v>
      </c>
      <c r="H38" s="14" t="s">
        <v>266</v>
      </c>
      <c r="I38" s="14" t="s">
        <v>63</v>
      </c>
      <c r="J38" s="14" t="s">
        <v>267</v>
      </c>
      <c r="K38" s="14" t="s">
        <v>268</v>
      </c>
      <c r="L38" s="14" t="s">
        <v>269</v>
      </c>
      <c r="M38" s="14" t="s">
        <v>270</v>
      </c>
      <c r="N38" s="14" t="s">
        <v>271</v>
      </c>
      <c r="O38" s="14" t="s">
        <v>272</v>
      </c>
      <c r="P38" s="14" t="s">
        <v>273</v>
      </c>
      <c r="Q38" s="14" t="s">
        <v>274</v>
      </c>
      <c r="R38" s="14" t="s">
        <v>275</v>
      </c>
      <c r="S38" s="14" t="s">
        <v>239</v>
      </c>
      <c r="T38" s="14" t="s">
        <v>276</v>
      </c>
      <c r="U38" s="14" t="s">
        <v>277</v>
      </c>
      <c r="V38" s="14" t="s">
        <v>240</v>
      </c>
      <c r="W38" s="14" t="s">
        <v>241</v>
      </c>
      <c r="X38" s="14" t="s">
        <v>278</v>
      </c>
      <c r="Y38" s="14" t="s">
        <v>279</v>
      </c>
      <c r="Z38" s="14" t="s">
        <v>242</v>
      </c>
      <c r="AA38" s="14" t="s">
        <v>243</v>
      </c>
      <c r="AB38" s="14" t="s">
        <v>280</v>
      </c>
      <c r="AC38" s="14" t="s">
        <v>281</v>
      </c>
      <c r="AD38" s="14" t="s">
        <v>282</v>
      </c>
      <c r="AE38" s="14" t="s">
        <v>283</v>
      </c>
      <c r="AF38" s="14" t="s">
        <v>284</v>
      </c>
      <c r="AG38" s="14" t="s">
        <v>285</v>
      </c>
      <c r="AH38" s="14" t="s">
        <v>286</v>
      </c>
      <c r="AI38" s="14" t="s">
        <v>64</v>
      </c>
      <c r="AJ38" s="14" t="s">
        <v>287</v>
      </c>
      <c r="AK38" s="14" t="s">
        <v>287</v>
      </c>
      <c r="AL38" s="14" t="s">
        <v>287</v>
      </c>
      <c r="AM38" s="14" t="s">
        <v>244</v>
      </c>
      <c r="AN38" s="14" t="s">
        <v>245</v>
      </c>
      <c r="AO38" s="14" t="s">
        <v>288</v>
      </c>
      <c r="AP38" s="14" t="s">
        <v>246</v>
      </c>
      <c r="AQ38" s="14" t="s">
        <v>289</v>
      </c>
      <c r="AR38" s="14" t="s">
        <v>290</v>
      </c>
      <c r="AS38" s="14" t="s">
        <v>291</v>
      </c>
      <c r="AT38" s="14" t="s">
        <v>292</v>
      </c>
      <c r="AU38" s="14" t="s">
        <v>247</v>
      </c>
      <c r="AV38" s="14" t="s">
        <v>293</v>
      </c>
      <c r="AW38" s="14" t="s">
        <v>294</v>
      </c>
      <c r="AX38" s="14" t="s">
        <v>295</v>
      </c>
      <c r="AY38" s="14" t="s">
        <v>296</v>
      </c>
      <c r="AZ38" s="14" t="s">
        <v>297</v>
      </c>
      <c r="BA38" s="14" t="s">
        <v>298</v>
      </c>
      <c r="BB38" s="14" t="s">
        <v>299</v>
      </c>
      <c r="BC38" s="14" t="s">
        <v>65</v>
      </c>
      <c r="BD38" s="14" t="s">
        <v>66</v>
      </c>
      <c r="BE38" s="14" t="s">
        <v>300</v>
      </c>
      <c r="BF38" s="14" t="s">
        <v>301</v>
      </c>
      <c r="BG38" s="14" t="s">
        <v>302</v>
      </c>
      <c r="BH38" s="14" t="s">
        <v>303</v>
      </c>
      <c r="BI38" s="14" t="s">
        <v>304</v>
      </c>
      <c r="BJ38" s="14" t="s">
        <v>305</v>
      </c>
      <c r="BK38" s="14" t="s">
        <v>306</v>
      </c>
      <c r="BL38" s="14" t="s">
        <v>307</v>
      </c>
      <c r="BM38" s="14" t="s">
        <v>308</v>
      </c>
      <c r="BN38" s="14" t="s">
        <v>309</v>
      </c>
      <c r="BO38" s="14" t="s">
        <v>310</v>
      </c>
      <c r="BP38" s="14" t="s">
        <v>248</v>
      </c>
      <c r="BQ38" s="14" t="s">
        <v>311</v>
      </c>
      <c r="BR38" s="14" t="s">
        <v>312</v>
      </c>
      <c r="BS38" s="14" t="s">
        <v>313</v>
      </c>
      <c r="BT38" s="14" t="s">
        <v>67</v>
      </c>
      <c r="BU38" s="14" t="s">
        <v>314</v>
      </c>
      <c r="BV38" s="14" t="s">
        <v>315</v>
      </c>
      <c r="BW38" s="14" t="s">
        <v>249</v>
      </c>
      <c r="BX38" s="14" t="s">
        <v>250</v>
      </c>
      <c r="BY38" s="14" t="s">
        <v>316</v>
      </c>
      <c r="BZ38" s="14" t="s">
        <v>317</v>
      </c>
      <c r="CA38" s="14" t="s">
        <v>318</v>
      </c>
      <c r="CB38" s="14" t="s">
        <v>251</v>
      </c>
      <c r="CC38" s="14" t="s">
        <v>319</v>
      </c>
      <c r="CD38" s="14" t="s">
        <v>252</v>
      </c>
      <c r="CE38" s="14" t="s">
        <v>320</v>
      </c>
      <c r="CF38" s="14" t="s">
        <v>321</v>
      </c>
      <c r="CG38" s="14" t="s">
        <v>322</v>
      </c>
      <c r="CH38" s="14" t="s">
        <v>68</v>
      </c>
      <c r="CI38" s="14" t="s">
        <v>323</v>
      </c>
      <c r="CJ38" s="14" t="s">
        <v>324</v>
      </c>
      <c r="CK38" s="14" t="s">
        <v>325</v>
      </c>
      <c r="CL38" s="14" t="s">
        <v>326</v>
      </c>
      <c r="CM38" s="14" t="s">
        <v>327</v>
      </c>
      <c r="CN38" s="14" t="s">
        <v>328</v>
      </c>
      <c r="CO38" s="14" t="s">
        <v>329</v>
      </c>
      <c r="CP38" s="14" t="s">
        <v>69</v>
      </c>
      <c r="CQ38" s="14" t="s">
        <v>330</v>
      </c>
      <c r="CR38" s="14" t="s">
        <v>331</v>
      </c>
      <c r="CS38" s="14" t="s">
        <v>253</v>
      </c>
      <c r="CT38" s="14" t="s">
        <v>70</v>
      </c>
      <c r="CU38" s="14" t="s">
        <v>254</v>
      </c>
      <c r="CV38" s="14" t="s">
        <v>71</v>
      </c>
      <c r="CW38" s="14" t="s">
        <v>332</v>
      </c>
      <c r="CX38" s="14" t="s">
        <v>333</v>
      </c>
      <c r="CY38" s="14" t="s">
        <v>72</v>
      </c>
      <c r="CZ38" s="14" t="s">
        <v>334</v>
      </c>
      <c r="DA38" s="14" t="s">
        <v>335</v>
      </c>
      <c r="DB38" s="14" t="s">
        <v>336</v>
      </c>
      <c r="DC38" s="14" t="s">
        <v>73</v>
      </c>
      <c r="DD38" s="14" t="s">
        <v>74</v>
      </c>
      <c r="DE38" s="14" t="s">
        <v>337</v>
      </c>
      <c r="DF38" s="14" t="s">
        <v>338</v>
      </c>
      <c r="DG38" s="14" t="s">
        <v>255</v>
      </c>
      <c r="DH38" s="14" t="s">
        <v>339</v>
      </c>
      <c r="DI38" s="14" t="s">
        <v>256</v>
      </c>
      <c r="DJ38" s="14" t="s">
        <v>340</v>
      </c>
      <c r="DK38" s="14" t="s">
        <v>75</v>
      </c>
      <c r="DL38" s="14" t="s">
        <v>257</v>
      </c>
      <c r="DM38" s="14" t="s">
        <v>341</v>
      </c>
      <c r="DN38" s="14" t="s">
        <v>258</v>
      </c>
      <c r="DO38" s="14" t="s">
        <v>342</v>
      </c>
      <c r="DP38" s="14" t="s">
        <v>343</v>
      </c>
      <c r="DQ38" s="14" t="s">
        <v>259</v>
      </c>
      <c r="DR38" s="14" t="s">
        <v>260</v>
      </c>
      <c r="DS38" s="14" t="s">
        <v>15</v>
      </c>
      <c r="DT38" s="14" t="s">
        <v>41</v>
      </c>
      <c r="DU38" s="14" t="s">
        <v>40</v>
      </c>
      <c r="DV38" s="14" t="s">
        <v>28</v>
      </c>
      <c r="DW38" s="14" t="s">
        <v>15</v>
      </c>
      <c r="DX38" s="14" t="s">
        <v>28</v>
      </c>
      <c r="DY38" s="14" t="s">
        <v>31</v>
      </c>
      <c r="DZ38" s="14" t="s">
        <v>42</v>
      </c>
      <c r="EA38" s="14" t="s">
        <v>12</v>
      </c>
      <c r="EB38" s="14" t="s">
        <v>43</v>
      </c>
      <c r="EC38" s="14" t="s">
        <v>21</v>
      </c>
      <c r="ED38" s="14" t="s">
        <v>44</v>
      </c>
      <c r="EE38" s="14" t="s">
        <v>45</v>
      </c>
      <c r="EF38" s="14" t="s">
        <v>16</v>
      </c>
      <c r="EG38" s="14" t="s">
        <v>30</v>
      </c>
      <c r="EH38" s="14" t="s">
        <v>46</v>
      </c>
      <c r="EI38" s="14" t="s">
        <v>47</v>
      </c>
      <c r="EJ38" s="14" t="s">
        <v>48</v>
      </c>
      <c r="EK38" s="14" t="s">
        <v>19</v>
      </c>
      <c r="EL38" s="14" t="s">
        <v>25</v>
      </c>
      <c r="EM38" s="14" t="s">
        <v>32</v>
      </c>
      <c r="EN38" s="14" t="s">
        <v>49</v>
      </c>
      <c r="EO38" s="14" t="s">
        <v>18</v>
      </c>
      <c r="EP38" s="14" t="s">
        <v>50</v>
      </c>
      <c r="EQ38" s="14" t="s">
        <v>51</v>
      </c>
      <c r="ER38" s="14" t="s">
        <v>18</v>
      </c>
      <c r="ES38" s="14" t="s">
        <v>52</v>
      </c>
      <c r="ET38" s="14" t="s">
        <v>15</v>
      </c>
      <c r="EU38" s="14" t="s">
        <v>23</v>
      </c>
      <c r="EV38" s="14" t="s">
        <v>47</v>
      </c>
      <c r="EW38" s="14" t="s">
        <v>15</v>
      </c>
      <c r="EX38" s="14" t="s">
        <v>22</v>
      </c>
      <c r="EY38" s="14" t="s">
        <v>53</v>
      </c>
      <c r="EZ38" s="14" t="s">
        <v>21</v>
      </c>
      <c r="FA38" s="14" t="s">
        <v>33</v>
      </c>
      <c r="FB38" s="14" t="s">
        <v>54</v>
      </c>
      <c r="FC38" s="14" t="s">
        <v>48</v>
      </c>
      <c r="FD38" s="14" t="s">
        <v>24</v>
      </c>
      <c r="FE38" s="14" t="s">
        <v>48</v>
      </c>
      <c r="FF38" s="14" t="s">
        <v>55</v>
      </c>
      <c r="FG38" s="14" t="s">
        <v>56</v>
      </c>
      <c r="FH38" s="14" t="s">
        <v>9</v>
      </c>
      <c r="FI38" s="14" t="s">
        <v>16</v>
      </c>
      <c r="FJ38" s="14" t="s">
        <v>36</v>
      </c>
      <c r="FK38" s="14" t="s">
        <v>57</v>
      </c>
      <c r="FL38" s="14" t="s">
        <v>58</v>
      </c>
      <c r="FM38" s="14" t="s">
        <v>40</v>
      </c>
      <c r="FN38" s="14" t="s">
        <v>40</v>
      </c>
      <c r="FO38" s="14" t="s">
        <v>37</v>
      </c>
      <c r="FP38" s="14" t="s">
        <v>61</v>
      </c>
      <c r="FQ38" s="14" t="s">
        <v>261</v>
      </c>
      <c r="FR38" s="14" t="s">
        <v>262</v>
      </c>
      <c r="FS38" s="14" t="s">
        <v>263</v>
      </c>
      <c r="FT38" s="14" t="s">
        <v>62</v>
      </c>
      <c r="FU38" s="14" t="s">
        <v>264</v>
      </c>
      <c r="FV38" s="14" t="s">
        <v>265</v>
      </c>
      <c r="FW38" s="14" t="s">
        <v>266</v>
      </c>
      <c r="FX38" s="14" t="s">
        <v>63</v>
      </c>
      <c r="FY38" s="14" t="s">
        <v>267</v>
      </c>
      <c r="FZ38" s="14" t="s">
        <v>268</v>
      </c>
      <c r="GA38" s="14" t="s">
        <v>269</v>
      </c>
      <c r="GB38" s="14" t="s">
        <v>270</v>
      </c>
      <c r="GC38" s="14" t="s">
        <v>271</v>
      </c>
      <c r="GD38" s="14" t="s">
        <v>272</v>
      </c>
      <c r="GE38" s="14" t="s">
        <v>273</v>
      </c>
      <c r="GF38" s="14" t="s">
        <v>274</v>
      </c>
      <c r="GG38" s="14" t="s">
        <v>275</v>
      </c>
      <c r="GH38" s="14" t="s">
        <v>239</v>
      </c>
      <c r="GI38" s="14" t="s">
        <v>276</v>
      </c>
      <c r="GJ38" s="14" t="s">
        <v>277</v>
      </c>
      <c r="GK38" s="14" t="s">
        <v>240</v>
      </c>
      <c r="GL38" s="14" t="s">
        <v>241</v>
      </c>
      <c r="GM38" s="14" t="s">
        <v>278</v>
      </c>
      <c r="GN38" s="14" t="s">
        <v>279</v>
      </c>
      <c r="GO38" s="14" t="s">
        <v>242</v>
      </c>
      <c r="GP38" s="14" t="s">
        <v>243</v>
      </c>
      <c r="GQ38" s="14" t="s">
        <v>280</v>
      </c>
      <c r="GR38" s="14" t="s">
        <v>281</v>
      </c>
      <c r="GS38" s="14" t="s">
        <v>282</v>
      </c>
      <c r="GT38" s="14" t="s">
        <v>283</v>
      </c>
      <c r="GU38" s="14" t="s">
        <v>284</v>
      </c>
      <c r="GV38" s="14" t="s">
        <v>285</v>
      </c>
      <c r="GW38" s="14" t="s">
        <v>286</v>
      </c>
      <c r="GX38" s="14" t="s">
        <v>64</v>
      </c>
      <c r="GY38" s="14" t="s">
        <v>287</v>
      </c>
      <c r="GZ38" s="14" t="s">
        <v>287</v>
      </c>
      <c r="HA38" s="14" t="s">
        <v>287</v>
      </c>
      <c r="HB38" s="14" t="s">
        <v>244</v>
      </c>
      <c r="HC38" s="14" t="s">
        <v>245</v>
      </c>
      <c r="HD38" s="14" t="s">
        <v>288</v>
      </c>
      <c r="HE38" s="14" t="s">
        <v>246</v>
      </c>
      <c r="HF38" s="14" t="s">
        <v>289</v>
      </c>
      <c r="HG38" s="14" t="s">
        <v>290</v>
      </c>
      <c r="HH38" s="14" t="s">
        <v>291</v>
      </c>
      <c r="HI38" s="14" t="s">
        <v>292</v>
      </c>
      <c r="HJ38" s="14" t="s">
        <v>247</v>
      </c>
      <c r="HK38" s="14" t="s">
        <v>293</v>
      </c>
      <c r="HL38" s="14" t="s">
        <v>294</v>
      </c>
      <c r="HM38" s="14" t="s">
        <v>295</v>
      </c>
      <c r="HN38" s="14" t="s">
        <v>296</v>
      </c>
      <c r="HO38" s="14" t="s">
        <v>297</v>
      </c>
      <c r="HP38" s="14" t="s">
        <v>298</v>
      </c>
      <c r="HQ38" s="14" t="s">
        <v>299</v>
      </c>
      <c r="HR38" s="14" t="s">
        <v>65</v>
      </c>
      <c r="HS38" s="14" t="s">
        <v>66</v>
      </c>
      <c r="HT38" s="14" t="s">
        <v>300</v>
      </c>
      <c r="HU38" s="14" t="s">
        <v>301</v>
      </c>
      <c r="HV38" s="14" t="s">
        <v>302</v>
      </c>
      <c r="HW38" s="14" t="s">
        <v>303</v>
      </c>
      <c r="HX38" s="14" t="s">
        <v>304</v>
      </c>
      <c r="HY38" s="14" t="s">
        <v>305</v>
      </c>
      <c r="HZ38" s="14" t="s">
        <v>306</v>
      </c>
      <c r="IA38" s="14" t="s">
        <v>307</v>
      </c>
      <c r="IB38" s="14" t="s">
        <v>308</v>
      </c>
      <c r="IC38" s="14" t="s">
        <v>309</v>
      </c>
      <c r="ID38" s="14" t="s">
        <v>310</v>
      </c>
      <c r="IE38" s="14" t="s">
        <v>248</v>
      </c>
      <c r="IF38" s="14" t="s">
        <v>311</v>
      </c>
      <c r="IG38" s="14" t="s">
        <v>312</v>
      </c>
      <c r="IH38" s="14" t="s">
        <v>313</v>
      </c>
      <c r="II38" s="14" t="s">
        <v>67</v>
      </c>
      <c r="IJ38" s="14" t="s">
        <v>314</v>
      </c>
      <c r="IK38" s="14" t="s">
        <v>315</v>
      </c>
      <c r="IL38" s="14" t="s">
        <v>249</v>
      </c>
      <c r="IM38" s="14" t="s">
        <v>250</v>
      </c>
      <c r="IN38" s="14" t="s">
        <v>316</v>
      </c>
      <c r="IO38" s="14" t="s">
        <v>317</v>
      </c>
      <c r="IP38" s="14" t="s">
        <v>318</v>
      </c>
      <c r="IQ38" s="14" t="s">
        <v>251</v>
      </c>
      <c r="IR38" s="14" t="s">
        <v>319</v>
      </c>
      <c r="IS38" s="14" t="s">
        <v>252</v>
      </c>
      <c r="IT38" s="14" t="s">
        <v>320</v>
      </c>
      <c r="IU38" s="14" t="s">
        <v>321</v>
      </c>
      <c r="IV38" s="14" t="s">
        <v>322</v>
      </c>
      <c r="IW38" s="14" t="s">
        <v>68</v>
      </c>
      <c r="IX38" s="14" t="s">
        <v>323</v>
      </c>
      <c r="IY38" s="14" t="s">
        <v>324</v>
      </c>
      <c r="IZ38" s="14" t="s">
        <v>325</v>
      </c>
      <c r="JA38" s="14" t="s">
        <v>326</v>
      </c>
      <c r="JB38" s="14" t="s">
        <v>327</v>
      </c>
      <c r="JC38" s="14" t="s">
        <v>328</v>
      </c>
      <c r="JD38" s="14" t="s">
        <v>329</v>
      </c>
      <c r="JE38" s="14" t="s">
        <v>69</v>
      </c>
      <c r="JF38" s="14" t="s">
        <v>330</v>
      </c>
      <c r="JG38" s="14" t="s">
        <v>331</v>
      </c>
      <c r="JH38" s="14" t="s">
        <v>253</v>
      </c>
      <c r="JI38" s="14" t="s">
        <v>70</v>
      </c>
      <c r="JJ38" s="14" t="s">
        <v>254</v>
      </c>
      <c r="JK38" s="14" t="s">
        <v>71</v>
      </c>
      <c r="JL38" s="14" t="s">
        <v>332</v>
      </c>
      <c r="JM38" s="14" t="s">
        <v>333</v>
      </c>
      <c r="JN38" s="14" t="s">
        <v>72</v>
      </c>
      <c r="JO38" s="14" t="s">
        <v>334</v>
      </c>
      <c r="JP38" s="14" t="s">
        <v>335</v>
      </c>
      <c r="JQ38" s="14" t="s">
        <v>336</v>
      </c>
      <c r="JR38" s="14" t="s">
        <v>73</v>
      </c>
      <c r="JS38" s="14" t="s">
        <v>74</v>
      </c>
      <c r="JT38" s="14" t="s">
        <v>337</v>
      </c>
      <c r="JU38" s="14" t="s">
        <v>338</v>
      </c>
      <c r="JV38" s="14" t="s">
        <v>255</v>
      </c>
      <c r="JW38" s="14" t="s">
        <v>339</v>
      </c>
      <c r="JX38" s="14" t="s">
        <v>256</v>
      </c>
      <c r="JY38" s="14" t="s">
        <v>340</v>
      </c>
      <c r="JZ38" s="14" t="s">
        <v>75</v>
      </c>
      <c r="KA38" s="14" t="s">
        <v>257</v>
      </c>
      <c r="KB38" s="14" t="s">
        <v>341</v>
      </c>
      <c r="KC38" s="14" t="s">
        <v>258</v>
      </c>
      <c r="KD38" s="14" t="s">
        <v>342</v>
      </c>
      <c r="KE38" s="14" t="s">
        <v>343</v>
      </c>
      <c r="KF38" s="14" t="s">
        <v>259</v>
      </c>
      <c r="KG38" s="14" t="s">
        <v>260</v>
      </c>
      <c r="KH38" s="14" t="s">
        <v>15</v>
      </c>
      <c r="KI38" s="14" t="s">
        <v>41</v>
      </c>
      <c r="KJ38" s="14" t="s">
        <v>40</v>
      </c>
      <c r="KK38" s="14" t="s">
        <v>28</v>
      </c>
      <c r="KL38" s="14" t="s">
        <v>15</v>
      </c>
      <c r="KM38" s="14" t="s">
        <v>28</v>
      </c>
      <c r="KN38" s="14" t="s">
        <v>31</v>
      </c>
      <c r="KO38" s="14" t="s">
        <v>42</v>
      </c>
      <c r="KP38" s="14" t="s">
        <v>12</v>
      </c>
      <c r="KQ38" s="14" t="s">
        <v>43</v>
      </c>
      <c r="KR38" s="14" t="s">
        <v>21</v>
      </c>
      <c r="KS38" s="14" t="s">
        <v>44</v>
      </c>
      <c r="KT38" s="14" t="s">
        <v>45</v>
      </c>
      <c r="KU38" s="14" t="s">
        <v>16</v>
      </c>
      <c r="KV38" s="14" t="s">
        <v>30</v>
      </c>
      <c r="KW38" s="14" t="s">
        <v>46</v>
      </c>
      <c r="KX38" s="14" t="s">
        <v>47</v>
      </c>
      <c r="KY38" s="14" t="s">
        <v>48</v>
      </c>
      <c r="KZ38" s="14" t="s">
        <v>19</v>
      </c>
      <c r="LA38" s="14" t="s">
        <v>25</v>
      </c>
      <c r="LB38" s="14" t="s">
        <v>32</v>
      </c>
      <c r="LC38" s="14" t="s">
        <v>49</v>
      </c>
      <c r="LD38" s="14" t="s">
        <v>18</v>
      </c>
      <c r="LE38" s="14" t="s">
        <v>50</v>
      </c>
      <c r="LF38" s="14" t="s">
        <v>51</v>
      </c>
      <c r="LG38" s="14" t="s">
        <v>18</v>
      </c>
      <c r="LH38" s="14" t="s">
        <v>52</v>
      </c>
      <c r="LI38" s="14" t="s">
        <v>15</v>
      </c>
      <c r="LJ38" s="14" t="s">
        <v>23</v>
      </c>
      <c r="LK38" s="14" t="s">
        <v>47</v>
      </c>
      <c r="LL38" s="14" t="s">
        <v>15</v>
      </c>
      <c r="LM38" s="14" t="s">
        <v>22</v>
      </c>
      <c r="LN38" s="14" t="s">
        <v>53</v>
      </c>
      <c r="LO38" s="14" t="s">
        <v>21</v>
      </c>
      <c r="LP38" s="14" t="s">
        <v>33</v>
      </c>
      <c r="LQ38" s="14" t="s">
        <v>54</v>
      </c>
      <c r="LR38" s="14" t="s">
        <v>48</v>
      </c>
      <c r="LS38" s="14" t="s">
        <v>24</v>
      </c>
      <c r="LT38" s="14" t="s">
        <v>48</v>
      </c>
      <c r="LU38" s="14" t="s">
        <v>55</v>
      </c>
      <c r="LV38" s="14" t="s">
        <v>9</v>
      </c>
      <c r="LW38" s="14" t="s">
        <v>16</v>
      </c>
      <c r="LX38" s="14" t="s">
        <v>36</v>
      </c>
      <c r="LY38" s="14" t="s">
        <v>57</v>
      </c>
      <c r="LZ38" s="14" t="s">
        <v>58</v>
      </c>
      <c r="MA38" s="14" t="s">
        <v>40</v>
      </c>
      <c r="MB38" s="14" t="s">
        <v>40</v>
      </c>
      <c r="MC38" s="14" t="s">
        <v>37</v>
      </c>
      <c r="MD38" s="13" t="s">
        <v>267</v>
      </c>
      <c r="ME38" s="13" t="s">
        <v>268</v>
      </c>
      <c r="MF38" s="13" t="s">
        <v>269</v>
      </c>
      <c r="MG38" s="13" t="s">
        <v>270</v>
      </c>
      <c r="MH38" s="13" t="s">
        <v>271</v>
      </c>
      <c r="MI38" s="13" t="s">
        <v>272</v>
      </c>
      <c r="MJ38" s="13" t="s">
        <v>273</v>
      </c>
      <c r="MK38" s="13" t="s">
        <v>274</v>
      </c>
      <c r="ML38" s="13" t="s">
        <v>275</v>
      </c>
      <c r="MM38" s="13" t="s">
        <v>239</v>
      </c>
      <c r="MN38" s="13" t="s">
        <v>276</v>
      </c>
      <c r="MO38" s="13" t="s">
        <v>277</v>
      </c>
      <c r="MP38" s="13" t="s">
        <v>240</v>
      </c>
      <c r="MQ38" s="13" t="s">
        <v>241</v>
      </c>
      <c r="MR38" s="13" t="s">
        <v>278</v>
      </c>
      <c r="MS38" s="13" t="s">
        <v>279</v>
      </c>
      <c r="MT38" s="13" t="s">
        <v>242</v>
      </c>
      <c r="MU38" s="13" t="s">
        <v>243</v>
      </c>
      <c r="MV38" s="13" t="s">
        <v>280</v>
      </c>
      <c r="MW38" s="13" t="s">
        <v>281</v>
      </c>
      <c r="MX38" s="13" t="s">
        <v>282</v>
      </c>
      <c r="MY38" s="13" t="s">
        <v>283</v>
      </c>
      <c r="MZ38" s="13" t="s">
        <v>284</v>
      </c>
      <c r="NA38" s="13" t="s">
        <v>285</v>
      </c>
      <c r="NB38" s="13" t="s">
        <v>286</v>
      </c>
      <c r="NC38" s="13" t="s">
        <v>64</v>
      </c>
      <c r="ND38" s="13" t="s">
        <v>287</v>
      </c>
      <c r="NE38" s="13" t="s">
        <v>287</v>
      </c>
      <c r="NF38" s="13" t="s">
        <v>287</v>
      </c>
      <c r="NG38" s="13" t="s">
        <v>244</v>
      </c>
      <c r="NH38" s="13" t="s">
        <v>245</v>
      </c>
      <c r="NI38" s="13" t="s">
        <v>288</v>
      </c>
      <c r="NJ38" s="13" t="s">
        <v>246</v>
      </c>
      <c r="NK38" s="13" t="s">
        <v>289</v>
      </c>
      <c r="NL38" s="13" t="s">
        <v>290</v>
      </c>
      <c r="NM38" s="13" t="s">
        <v>291</v>
      </c>
      <c r="NN38" s="13" t="s">
        <v>292</v>
      </c>
      <c r="NO38" s="13" t="s">
        <v>247</v>
      </c>
      <c r="NP38" s="13" t="s">
        <v>293</v>
      </c>
      <c r="NQ38" s="13" t="s">
        <v>294</v>
      </c>
      <c r="NR38" s="13" t="s">
        <v>295</v>
      </c>
      <c r="NS38" s="13" t="s">
        <v>296</v>
      </c>
      <c r="NT38" s="13" t="s">
        <v>297</v>
      </c>
      <c r="NU38" s="13" t="s">
        <v>298</v>
      </c>
      <c r="NV38" s="13" t="s">
        <v>299</v>
      </c>
      <c r="NW38" s="13" t="s">
        <v>65</v>
      </c>
      <c r="NX38" s="13" t="s">
        <v>66</v>
      </c>
      <c r="NY38" s="13" t="s">
        <v>300</v>
      </c>
      <c r="NZ38" s="13" t="s">
        <v>301</v>
      </c>
      <c r="OA38" s="13" t="s">
        <v>302</v>
      </c>
      <c r="OB38" s="13" t="s">
        <v>303</v>
      </c>
      <c r="OC38" s="13" t="s">
        <v>304</v>
      </c>
      <c r="OD38" s="13" t="s">
        <v>305</v>
      </c>
      <c r="OE38" s="13" t="s">
        <v>306</v>
      </c>
      <c r="OF38" s="13" t="s">
        <v>307</v>
      </c>
      <c r="OG38" s="13" t="s">
        <v>308</v>
      </c>
      <c r="OH38" s="13" t="s">
        <v>309</v>
      </c>
      <c r="OI38" s="13" t="s">
        <v>310</v>
      </c>
      <c r="OJ38" s="13" t="s">
        <v>248</v>
      </c>
      <c r="OK38" s="13" t="s">
        <v>311</v>
      </c>
      <c r="OL38" s="13" t="s">
        <v>312</v>
      </c>
      <c r="OM38" s="13" t="s">
        <v>313</v>
      </c>
      <c r="ON38" s="13" t="s">
        <v>67</v>
      </c>
      <c r="OO38" s="13" t="s">
        <v>314</v>
      </c>
      <c r="OP38" s="13" t="s">
        <v>315</v>
      </c>
      <c r="OQ38" s="13" t="s">
        <v>249</v>
      </c>
      <c r="OR38" s="13" t="s">
        <v>250</v>
      </c>
      <c r="OS38" s="13" t="s">
        <v>316</v>
      </c>
      <c r="OT38" s="13" t="s">
        <v>317</v>
      </c>
      <c r="OU38" s="13" t="s">
        <v>318</v>
      </c>
      <c r="OV38" s="13" t="s">
        <v>251</v>
      </c>
      <c r="OW38" s="13" t="s">
        <v>319</v>
      </c>
      <c r="OX38" s="13" t="s">
        <v>252</v>
      </c>
      <c r="OY38" s="13" t="s">
        <v>320</v>
      </c>
      <c r="OZ38" s="13" t="s">
        <v>321</v>
      </c>
      <c r="PA38" s="13" t="s">
        <v>322</v>
      </c>
      <c r="PB38" s="13" t="s">
        <v>68</v>
      </c>
      <c r="PC38" s="13" t="s">
        <v>323</v>
      </c>
      <c r="PD38" s="13" t="s">
        <v>324</v>
      </c>
      <c r="PE38" s="13" t="s">
        <v>325</v>
      </c>
      <c r="PF38" s="13" t="s">
        <v>326</v>
      </c>
      <c r="PG38" s="13" t="s">
        <v>327</v>
      </c>
      <c r="PH38" s="13" t="s">
        <v>328</v>
      </c>
      <c r="PI38" s="13" t="s">
        <v>329</v>
      </c>
      <c r="PJ38" s="13" t="s">
        <v>69</v>
      </c>
      <c r="PK38" s="13" t="s">
        <v>330</v>
      </c>
      <c r="PL38" s="13" t="s">
        <v>331</v>
      </c>
      <c r="PM38" s="13" t="s">
        <v>253</v>
      </c>
      <c r="PN38" s="13" t="s">
        <v>70</v>
      </c>
      <c r="PO38" s="13" t="s">
        <v>254</v>
      </c>
      <c r="PP38" s="13" t="s">
        <v>71</v>
      </c>
      <c r="PQ38" s="13" t="s">
        <v>332</v>
      </c>
      <c r="PR38" s="13" t="s">
        <v>333</v>
      </c>
      <c r="PS38" s="13" t="s">
        <v>72</v>
      </c>
      <c r="PT38" s="13" t="s">
        <v>334</v>
      </c>
      <c r="PU38" s="13" t="s">
        <v>335</v>
      </c>
      <c r="PV38" s="13" t="s">
        <v>336</v>
      </c>
      <c r="PW38" s="13" t="s">
        <v>73</v>
      </c>
      <c r="PX38" s="13" t="s">
        <v>74</v>
      </c>
      <c r="PY38" s="13" t="s">
        <v>337</v>
      </c>
      <c r="PZ38" s="13" t="s">
        <v>338</v>
      </c>
      <c r="QA38" s="13" t="s">
        <v>255</v>
      </c>
      <c r="QB38" s="13" t="s">
        <v>339</v>
      </c>
      <c r="QC38" s="13" t="s">
        <v>256</v>
      </c>
      <c r="QD38" s="13" t="s">
        <v>340</v>
      </c>
      <c r="QE38" s="13" t="s">
        <v>75</v>
      </c>
      <c r="QF38" s="13" t="s">
        <v>257</v>
      </c>
      <c r="QG38" s="13" t="s">
        <v>341</v>
      </c>
      <c r="QH38" s="13" t="s">
        <v>258</v>
      </c>
      <c r="QI38" s="13" t="s">
        <v>342</v>
      </c>
      <c r="QJ38" s="13" t="s">
        <v>343</v>
      </c>
      <c r="QK38" s="13" t="s">
        <v>259</v>
      </c>
      <c r="QL38" s="13" t="s">
        <v>260</v>
      </c>
      <c r="QM38" s="13" t="s">
        <v>15</v>
      </c>
      <c r="QN38" s="13" t="s">
        <v>41</v>
      </c>
      <c r="QO38" s="13" t="s">
        <v>40</v>
      </c>
      <c r="QP38" s="13" t="s">
        <v>28</v>
      </c>
      <c r="QQ38" s="13" t="s">
        <v>15</v>
      </c>
      <c r="QR38" s="13" t="s">
        <v>28</v>
      </c>
      <c r="QS38" s="13" t="s">
        <v>31</v>
      </c>
      <c r="QT38" s="13" t="s">
        <v>42</v>
      </c>
      <c r="QU38" s="13" t="s">
        <v>12</v>
      </c>
      <c r="QV38" s="13" t="s">
        <v>43</v>
      </c>
      <c r="QW38" s="13" t="s">
        <v>21</v>
      </c>
      <c r="QX38" s="13" t="s">
        <v>44</v>
      </c>
      <c r="QY38" s="13" t="s">
        <v>45</v>
      </c>
      <c r="QZ38" s="13" t="s">
        <v>16</v>
      </c>
      <c r="RA38" s="13" t="s">
        <v>30</v>
      </c>
      <c r="RB38" s="13" t="s">
        <v>46</v>
      </c>
      <c r="RC38" s="13" t="s">
        <v>47</v>
      </c>
      <c r="RD38" s="13" t="s">
        <v>48</v>
      </c>
      <c r="RE38" s="13" t="s">
        <v>19</v>
      </c>
      <c r="RF38" s="13" t="s">
        <v>25</v>
      </c>
      <c r="RG38" s="13" t="s">
        <v>32</v>
      </c>
      <c r="RH38" s="13" t="s">
        <v>49</v>
      </c>
      <c r="RI38" s="13" t="s">
        <v>18</v>
      </c>
      <c r="RJ38" s="13" t="s">
        <v>50</v>
      </c>
      <c r="RK38" s="13" t="s">
        <v>51</v>
      </c>
      <c r="RL38" s="13" t="s">
        <v>18</v>
      </c>
      <c r="RM38" s="13" t="s">
        <v>52</v>
      </c>
      <c r="RN38" s="13" t="s">
        <v>15</v>
      </c>
      <c r="RO38" s="13" t="s">
        <v>23</v>
      </c>
      <c r="RP38" s="13" t="s">
        <v>47</v>
      </c>
      <c r="RQ38" s="13" t="s">
        <v>15</v>
      </c>
      <c r="RR38" s="13" t="s">
        <v>22</v>
      </c>
      <c r="RS38" s="13" t="s">
        <v>53</v>
      </c>
      <c r="RT38" s="13" t="s">
        <v>21</v>
      </c>
      <c r="RU38" s="13" t="s">
        <v>33</v>
      </c>
      <c r="RV38" s="13" t="s">
        <v>54</v>
      </c>
      <c r="RW38" s="13" t="s">
        <v>48</v>
      </c>
      <c r="RX38" s="13" t="s">
        <v>24</v>
      </c>
      <c r="RY38" s="13" t="s">
        <v>48</v>
      </c>
      <c r="RZ38" s="13" t="s">
        <v>55</v>
      </c>
      <c r="SA38" s="13" t="s">
        <v>56</v>
      </c>
      <c r="SB38" s="13" t="s">
        <v>9</v>
      </c>
      <c r="SC38" s="13" t="s">
        <v>16</v>
      </c>
      <c r="SD38" s="13" t="s">
        <v>36</v>
      </c>
      <c r="SE38" s="13" t="s">
        <v>57</v>
      </c>
      <c r="SF38" s="13" t="s">
        <v>58</v>
      </c>
      <c r="SG38" s="13" t="s">
        <v>40</v>
      </c>
      <c r="SH38" s="13" t="s">
        <v>40</v>
      </c>
      <c r="SI38" s="13" t="s">
        <v>37</v>
      </c>
      <c r="SJ38" s="13" t="s">
        <v>61</v>
      </c>
      <c r="SK38" s="13" t="s">
        <v>261</v>
      </c>
      <c r="SL38" s="13" t="s">
        <v>262</v>
      </c>
      <c r="SM38" s="13" t="s">
        <v>263</v>
      </c>
      <c r="SN38" s="13" t="s">
        <v>62</v>
      </c>
      <c r="SO38" s="13" t="s">
        <v>264</v>
      </c>
      <c r="SP38" s="13" t="s">
        <v>265</v>
      </c>
      <c r="SQ38" s="13" t="s">
        <v>266</v>
      </c>
      <c r="SR38" s="13" t="s">
        <v>63</v>
      </c>
      <c r="SS38" s="13" t="s">
        <v>267</v>
      </c>
      <c r="ST38" s="13" t="s">
        <v>268</v>
      </c>
      <c r="SU38" s="13" t="s">
        <v>269</v>
      </c>
      <c r="SV38" s="13" t="s">
        <v>270</v>
      </c>
      <c r="SW38" s="13" t="s">
        <v>271</v>
      </c>
      <c r="SX38" s="13" t="s">
        <v>272</v>
      </c>
      <c r="SY38" s="13" t="s">
        <v>273</v>
      </c>
      <c r="SZ38" s="13" t="s">
        <v>274</v>
      </c>
      <c r="TA38" s="13" t="s">
        <v>275</v>
      </c>
      <c r="TB38" s="13" t="s">
        <v>239</v>
      </c>
      <c r="TC38" s="13" t="s">
        <v>276</v>
      </c>
      <c r="TD38" s="13" t="s">
        <v>277</v>
      </c>
      <c r="TE38" s="13" t="s">
        <v>240</v>
      </c>
      <c r="TF38" s="13" t="s">
        <v>241</v>
      </c>
      <c r="TG38" s="13" t="s">
        <v>278</v>
      </c>
      <c r="TH38" s="13" t="s">
        <v>279</v>
      </c>
      <c r="TI38" s="13" t="s">
        <v>242</v>
      </c>
      <c r="TJ38" s="13" t="s">
        <v>243</v>
      </c>
      <c r="TK38" s="13" t="s">
        <v>280</v>
      </c>
      <c r="TL38" s="13" t="s">
        <v>281</v>
      </c>
      <c r="TM38" s="13" t="s">
        <v>282</v>
      </c>
      <c r="TN38" s="13" t="s">
        <v>283</v>
      </c>
      <c r="TO38" s="13" t="s">
        <v>284</v>
      </c>
      <c r="TP38" s="13" t="s">
        <v>285</v>
      </c>
      <c r="TQ38" s="13" t="s">
        <v>286</v>
      </c>
      <c r="TR38" s="13" t="s">
        <v>64</v>
      </c>
      <c r="TS38" s="13" t="s">
        <v>287</v>
      </c>
      <c r="TT38" s="13" t="s">
        <v>287</v>
      </c>
      <c r="TU38" s="13" t="s">
        <v>287</v>
      </c>
      <c r="TV38" s="13" t="s">
        <v>244</v>
      </c>
      <c r="TW38" s="13" t="s">
        <v>245</v>
      </c>
      <c r="TX38" s="13" t="s">
        <v>288</v>
      </c>
      <c r="TY38" s="13" t="s">
        <v>246</v>
      </c>
      <c r="TZ38" s="13" t="s">
        <v>289</v>
      </c>
      <c r="UA38" s="13" t="s">
        <v>290</v>
      </c>
      <c r="UB38" s="13" t="s">
        <v>291</v>
      </c>
      <c r="UC38" s="13" t="s">
        <v>292</v>
      </c>
      <c r="UD38" s="13" t="s">
        <v>247</v>
      </c>
      <c r="UE38" s="13" t="s">
        <v>293</v>
      </c>
      <c r="UF38" s="13" t="s">
        <v>294</v>
      </c>
      <c r="UG38" s="13" t="s">
        <v>295</v>
      </c>
      <c r="UH38" s="13" t="s">
        <v>296</v>
      </c>
      <c r="UI38" s="13" t="s">
        <v>297</v>
      </c>
      <c r="UJ38" s="13" t="s">
        <v>298</v>
      </c>
      <c r="UK38" s="13" t="s">
        <v>299</v>
      </c>
      <c r="UL38" s="13" t="s">
        <v>65</v>
      </c>
      <c r="UM38" s="13" t="s">
        <v>66</v>
      </c>
      <c r="UN38" s="13" t="s">
        <v>300</v>
      </c>
      <c r="UO38" s="13" t="s">
        <v>301</v>
      </c>
      <c r="UP38" s="13" t="s">
        <v>302</v>
      </c>
      <c r="UQ38" s="13" t="s">
        <v>303</v>
      </c>
      <c r="UR38" s="13" t="s">
        <v>304</v>
      </c>
      <c r="US38" s="13" t="s">
        <v>305</v>
      </c>
      <c r="UT38" s="13" t="s">
        <v>306</v>
      </c>
      <c r="UU38" s="13" t="s">
        <v>307</v>
      </c>
      <c r="UV38" s="13" t="s">
        <v>308</v>
      </c>
      <c r="UW38" s="13" t="s">
        <v>309</v>
      </c>
      <c r="UX38" s="13" t="s">
        <v>310</v>
      </c>
      <c r="UY38" s="13" t="s">
        <v>248</v>
      </c>
      <c r="UZ38" s="13" t="s">
        <v>311</v>
      </c>
      <c r="VA38" s="13" t="s">
        <v>312</v>
      </c>
      <c r="VB38" s="13" t="s">
        <v>313</v>
      </c>
      <c r="VC38" s="13" t="s">
        <v>67</v>
      </c>
      <c r="VD38" s="13" t="s">
        <v>314</v>
      </c>
      <c r="VE38" s="13" t="s">
        <v>315</v>
      </c>
      <c r="VF38" s="13" t="s">
        <v>249</v>
      </c>
      <c r="VG38" s="13" t="s">
        <v>250</v>
      </c>
      <c r="VH38" s="13" t="s">
        <v>316</v>
      </c>
      <c r="VI38" s="13" t="s">
        <v>317</v>
      </c>
      <c r="VJ38" s="13" t="s">
        <v>318</v>
      </c>
      <c r="VK38" s="13" t="s">
        <v>251</v>
      </c>
      <c r="VL38" s="13" t="s">
        <v>319</v>
      </c>
      <c r="VM38" s="13" t="s">
        <v>252</v>
      </c>
      <c r="VN38" s="13" t="s">
        <v>320</v>
      </c>
      <c r="VO38" s="13" t="s">
        <v>321</v>
      </c>
      <c r="VP38" s="13" t="s">
        <v>322</v>
      </c>
      <c r="VQ38" s="13" t="s">
        <v>68</v>
      </c>
      <c r="VR38" s="13" t="s">
        <v>323</v>
      </c>
      <c r="VS38" s="13" t="s">
        <v>324</v>
      </c>
      <c r="VT38" s="13" t="s">
        <v>325</v>
      </c>
      <c r="VU38" s="13" t="s">
        <v>326</v>
      </c>
      <c r="VV38" s="13" t="s">
        <v>327</v>
      </c>
      <c r="VW38" s="13" t="s">
        <v>328</v>
      </c>
      <c r="VX38" s="13" t="s">
        <v>329</v>
      </c>
      <c r="VY38" s="13" t="s">
        <v>69</v>
      </c>
      <c r="VZ38" s="13" t="s">
        <v>330</v>
      </c>
      <c r="WA38" s="13" t="s">
        <v>331</v>
      </c>
      <c r="WB38" s="13" t="s">
        <v>253</v>
      </c>
      <c r="WC38" s="13" t="s">
        <v>70</v>
      </c>
      <c r="WD38" s="13" t="s">
        <v>254</v>
      </c>
      <c r="WE38" s="13" t="s">
        <v>71</v>
      </c>
      <c r="WF38" s="13" t="s">
        <v>332</v>
      </c>
      <c r="WG38" s="13" t="s">
        <v>333</v>
      </c>
      <c r="WH38" s="13" t="s">
        <v>72</v>
      </c>
      <c r="WI38" s="13" t="s">
        <v>334</v>
      </c>
      <c r="WJ38" s="13" t="s">
        <v>335</v>
      </c>
      <c r="WK38" s="13" t="s">
        <v>336</v>
      </c>
      <c r="WL38" s="13" t="s">
        <v>73</v>
      </c>
      <c r="WM38" s="13" t="s">
        <v>74</v>
      </c>
      <c r="WN38" s="13" t="s">
        <v>337</v>
      </c>
      <c r="WO38" s="13" t="s">
        <v>338</v>
      </c>
      <c r="WP38" s="13" t="s">
        <v>255</v>
      </c>
      <c r="WQ38" s="13" t="s">
        <v>339</v>
      </c>
      <c r="WR38" s="13" t="s">
        <v>256</v>
      </c>
      <c r="WS38" s="13" t="s">
        <v>340</v>
      </c>
      <c r="WT38" s="13" t="s">
        <v>75</v>
      </c>
      <c r="WU38" s="13" t="s">
        <v>257</v>
      </c>
      <c r="WV38" s="13" t="s">
        <v>341</v>
      </c>
      <c r="WW38" s="13" t="s">
        <v>258</v>
      </c>
      <c r="WX38" s="13" t="s">
        <v>342</v>
      </c>
      <c r="WY38" s="13" t="s">
        <v>343</v>
      </c>
      <c r="WZ38" s="13" t="s">
        <v>259</v>
      </c>
      <c r="XA38" s="13" t="s">
        <v>260</v>
      </c>
      <c r="XB38" s="13" t="s">
        <v>15</v>
      </c>
      <c r="XC38" s="13" t="s">
        <v>41</v>
      </c>
      <c r="XD38" s="13" t="s">
        <v>40</v>
      </c>
      <c r="XE38" s="13" t="s">
        <v>28</v>
      </c>
      <c r="XF38" s="13" t="s">
        <v>15</v>
      </c>
      <c r="XG38" s="13" t="s">
        <v>28</v>
      </c>
      <c r="XH38" s="13" t="s">
        <v>31</v>
      </c>
      <c r="XI38" s="13" t="s">
        <v>42</v>
      </c>
      <c r="XJ38" s="13" t="s">
        <v>12</v>
      </c>
      <c r="XK38" s="13" t="s">
        <v>43</v>
      </c>
      <c r="XL38" s="13" t="s">
        <v>21</v>
      </c>
      <c r="XM38" s="13" t="s">
        <v>44</v>
      </c>
      <c r="XN38" s="13" t="s">
        <v>45</v>
      </c>
      <c r="XO38" s="13" t="s">
        <v>16</v>
      </c>
      <c r="XP38" s="13" t="s">
        <v>30</v>
      </c>
      <c r="XQ38" s="13" t="s">
        <v>46</v>
      </c>
      <c r="XR38" s="13" t="s">
        <v>47</v>
      </c>
      <c r="XS38" s="13" t="s">
        <v>48</v>
      </c>
      <c r="XT38" s="13" t="s">
        <v>19</v>
      </c>
      <c r="XU38" s="13" t="s">
        <v>25</v>
      </c>
      <c r="XV38" s="13" t="s">
        <v>32</v>
      </c>
      <c r="XW38" s="13" t="s">
        <v>49</v>
      </c>
      <c r="XX38" s="13" t="s">
        <v>18</v>
      </c>
      <c r="XY38" s="13" t="s">
        <v>50</v>
      </c>
      <c r="XZ38" s="13" t="s">
        <v>51</v>
      </c>
      <c r="YA38" s="13" t="s">
        <v>18</v>
      </c>
      <c r="YB38" s="13" t="s">
        <v>52</v>
      </c>
      <c r="YC38" s="13" t="s">
        <v>15</v>
      </c>
      <c r="YD38" s="13" t="s">
        <v>23</v>
      </c>
      <c r="YE38" s="13" t="s">
        <v>47</v>
      </c>
      <c r="YF38" s="13" t="s">
        <v>15</v>
      </c>
      <c r="YG38" s="13" t="s">
        <v>22</v>
      </c>
      <c r="YH38" s="13" t="s">
        <v>53</v>
      </c>
      <c r="YI38" s="13" t="s">
        <v>21</v>
      </c>
      <c r="YJ38" s="13" t="s">
        <v>33</v>
      </c>
      <c r="YK38" s="13" t="s">
        <v>54</v>
      </c>
      <c r="YL38" s="13" t="s">
        <v>48</v>
      </c>
      <c r="YM38" s="13" t="s">
        <v>24</v>
      </c>
      <c r="YN38" s="13" t="s">
        <v>48</v>
      </c>
      <c r="YO38" s="13" t="s">
        <v>55</v>
      </c>
      <c r="YP38" s="13" t="s">
        <v>56</v>
      </c>
      <c r="YQ38" s="13" t="s">
        <v>9</v>
      </c>
      <c r="YR38" s="13" t="s">
        <v>16</v>
      </c>
      <c r="YS38" s="13" t="s">
        <v>36</v>
      </c>
      <c r="YT38" s="13" t="s">
        <v>57</v>
      </c>
      <c r="YU38" s="13" t="s">
        <v>58</v>
      </c>
      <c r="YV38" s="13" t="s">
        <v>40</v>
      </c>
      <c r="YW38" s="13" t="s">
        <v>40</v>
      </c>
      <c r="YX38" s="13" t="s">
        <v>37</v>
      </c>
    </row>
    <row r="39" spans="1:674" x14ac:dyDescent="0.35">
      <c r="A39" s="16" t="s">
        <v>344</v>
      </c>
      <c r="B39" s="14">
        <v>2489009</v>
      </c>
      <c r="C39" s="14">
        <v>2502558</v>
      </c>
      <c r="D39" s="14">
        <v>2491603</v>
      </c>
      <c r="E39" s="14">
        <v>2494379</v>
      </c>
      <c r="F39" s="14">
        <v>2503096</v>
      </c>
      <c r="G39" s="14">
        <v>2497120</v>
      </c>
      <c r="H39" s="14">
        <v>2502895</v>
      </c>
      <c r="I39" s="14">
        <v>2479987</v>
      </c>
      <c r="J39" s="14">
        <v>2496558</v>
      </c>
      <c r="K39" s="14">
        <v>2479247</v>
      </c>
      <c r="L39" s="14">
        <v>2496564</v>
      </c>
      <c r="M39" s="14">
        <v>2506489</v>
      </c>
      <c r="N39" s="14">
        <v>2479703</v>
      </c>
      <c r="O39" s="14">
        <v>2484193</v>
      </c>
      <c r="P39" s="14">
        <v>2492384</v>
      </c>
      <c r="Q39" s="14">
        <v>2490442</v>
      </c>
      <c r="R39" s="14">
        <v>2482976</v>
      </c>
      <c r="S39" s="14">
        <v>2490959</v>
      </c>
      <c r="T39" s="14">
        <v>2508038</v>
      </c>
      <c r="U39" s="14">
        <v>2502025</v>
      </c>
      <c r="V39" s="14">
        <v>2508816</v>
      </c>
      <c r="W39" s="14">
        <v>2490923</v>
      </c>
      <c r="X39" s="14">
        <v>2500476</v>
      </c>
      <c r="Y39" s="14">
        <v>2479700</v>
      </c>
      <c r="Z39" s="14">
        <v>2489002</v>
      </c>
      <c r="AA39" s="14">
        <v>2509935</v>
      </c>
      <c r="AB39" s="14">
        <v>2510136</v>
      </c>
      <c r="AC39" s="14">
        <v>2509195</v>
      </c>
      <c r="AD39" s="14">
        <v>2510018</v>
      </c>
      <c r="AE39" s="14">
        <v>2479241</v>
      </c>
      <c r="AF39" s="14">
        <v>2489009</v>
      </c>
      <c r="AG39" s="14">
        <v>2502558</v>
      </c>
      <c r="AH39" s="14">
        <v>2491603</v>
      </c>
      <c r="AI39" s="14">
        <v>2494379</v>
      </c>
      <c r="AJ39" s="14">
        <v>2503096</v>
      </c>
      <c r="AK39" s="14">
        <v>2497120</v>
      </c>
      <c r="AL39" s="14">
        <v>2502895</v>
      </c>
      <c r="AM39" s="14">
        <v>2479987</v>
      </c>
      <c r="AN39" s="14">
        <v>2496558</v>
      </c>
      <c r="AO39" s="14">
        <v>2479247</v>
      </c>
      <c r="AP39" s="14">
        <v>2496564</v>
      </c>
      <c r="AQ39" s="14">
        <v>2506489</v>
      </c>
      <c r="AR39" s="14">
        <v>2479703</v>
      </c>
      <c r="AS39" s="14">
        <v>2484193</v>
      </c>
      <c r="AT39" s="14">
        <v>2492384</v>
      </c>
      <c r="AU39" s="14">
        <v>2490442</v>
      </c>
      <c r="AV39" s="14">
        <v>2482976</v>
      </c>
      <c r="AW39" s="14">
        <v>2490959</v>
      </c>
      <c r="AX39" s="14">
        <v>2508038</v>
      </c>
      <c r="AY39" s="14">
        <v>2502025</v>
      </c>
      <c r="AZ39" s="14">
        <v>2508816</v>
      </c>
      <c r="BA39" s="14">
        <v>2490923</v>
      </c>
      <c r="BB39" s="14">
        <v>2500476</v>
      </c>
      <c r="BC39" s="14">
        <v>2479700</v>
      </c>
      <c r="BD39" s="14">
        <v>2489002</v>
      </c>
      <c r="BE39" s="14">
        <v>2509935</v>
      </c>
      <c r="BF39" s="14">
        <v>2510136</v>
      </c>
      <c r="BG39" s="14">
        <v>2509195</v>
      </c>
      <c r="BH39" s="14">
        <v>2510018</v>
      </c>
      <c r="BI39" s="14">
        <v>2479241</v>
      </c>
      <c r="BJ39" s="14">
        <v>2489009</v>
      </c>
      <c r="BK39" s="14">
        <v>2502558</v>
      </c>
      <c r="BL39" s="14">
        <v>2491603</v>
      </c>
      <c r="BM39" s="14">
        <v>2494379</v>
      </c>
      <c r="BN39" s="14">
        <v>2503096</v>
      </c>
      <c r="BO39" s="14">
        <v>2497120</v>
      </c>
      <c r="BP39" s="14">
        <v>2502895</v>
      </c>
      <c r="BQ39" s="14">
        <v>2479987</v>
      </c>
      <c r="BR39" s="14">
        <v>2496558</v>
      </c>
      <c r="BS39" s="14">
        <v>2479247</v>
      </c>
      <c r="BT39" s="14">
        <v>2496564</v>
      </c>
      <c r="BU39" s="14">
        <v>2506489</v>
      </c>
      <c r="BV39" s="14">
        <v>2479703</v>
      </c>
      <c r="BW39" s="14">
        <v>2484193</v>
      </c>
      <c r="BX39" s="14">
        <v>2492384</v>
      </c>
      <c r="BY39" s="14">
        <v>2490442</v>
      </c>
      <c r="BZ39" s="14">
        <v>2482976</v>
      </c>
      <c r="CA39" s="14">
        <v>2490959</v>
      </c>
      <c r="CB39" s="14">
        <v>2508038</v>
      </c>
      <c r="CC39" s="14">
        <v>2502025</v>
      </c>
      <c r="CD39" s="14">
        <v>2508816</v>
      </c>
      <c r="CE39" s="14">
        <v>2490923</v>
      </c>
      <c r="CF39" s="14">
        <v>2500476</v>
      </c>
      <c r="CG39" s="14">
        <v>2479700</v>
      </c>
      <c r="CH39" s="14">
        <v>2489002</v>
      </c>
      <c r="CI39" s="14">
        <v>2509935</v>
      </c>
      <c r="CJ39" s="14">
        <v>2510136</v>
      </c>
      <c r="CK39" s="14">
        <v>2509195</v>
      </c>
      <c r="CL39" s="14">
        <v>2510018</v>
      </c>
      <c r="CM39" s="14">
        <v>2479241</v>
      </c>
      <c r="CN39" s="14">
        <v>2489009</v>
      </c>
      <c r="CO39" s="14">
        <v>2502558</v>
      </c>
      <c r="CP39" s="14">
        <v>2491603</v>
      </c>
      <c r="CQ39" s="14">
        <v>2494379</v>
      </c>
      <c r="CR39" s="14">
        <v>2503096</v>
      </c>
      <c r="CS39" s="14">
        <v>2497120</v>
      </c>
      <c r="CT39" s="14">
        <v>2502895</v>
      </c>
      <c r="CU39" s="14">
        <v>2479987</v>
      </c>
      <c r="CV39" s="14">
        <v>2496558</v>
      </c>
      <c r="CW39" s="14">
        <v>2479247</v>
      </c>
      <c r="CX39" s="14">
        <v>2496564</v>
      </c>
      <c r="CY39" s="14">
        <v>2506489</v>
      </c>
      <c r="CZ39" s="14">
        <v>2479703</v>
      </c>
      <c r="DA39" s="14">
        <v>2484193</v>
      </c>
      <c r="DB39" s="14">
        <v>2492384</v>
      </c>
      <c r="DC39" s="14">
        <v>2490442</v>
      </c>
      <c r="DD39" s="14">
        <v>2482976</v>
      </c>
      <c r="DE39" s="14">
        <v>2490959</v>
      </c>
      <c r="DF39" s="14">
        <v>2508038</v>
      </c>
      <c r="DG39" s="14">
        <v>2502025</v>
      </c>
      <c r="DH39" s="14">
        <v>2508816</v>
      </c>
      <c r="DI39" s="14">
        <v>2490923</v>
      </c>
      <c r="DJ39" s="14">
        <v>2500476</v>
      </c>
      <c r="DK39" s="14">
        <v>2479700</v>
      </c>
      <c r="DL39" s="14">
        <v>2489002</v>
      </c>
      <c r="DM39" s="14">
        <v>2509935</v>
      </c>
      <c r="DN39" s="14">
        <v>2510136</v>
      </c>
      <c r="DO39" s="14">
        <v>2509195</v>
      </c>
      <c r="DP39" s="14">
        <v>2510018</v>
      </c>
      <c r="DQ39" s="14">
        <v>2479241</v>
      </c>
      <c r="DR39" s="14">
        <v>2489009</v>
      </c>
      <c r="DS39" s="14">
        <v>2502558</v>
      </c>
      <c r="DT39" s="14">
        <v>2491603</v>
      </c>
      <c r="DU39" s="14">
        <v>2494379</v>
      </c>
      <c r="DV39" s="14">
        <v>2503096</v>
      </c>
      <c r="DW39" s="14">
        <v>2497120</v>
      </c>
      <c r="DX39" s="14">
        <v>2502895</v>
      </c>
      <c r="DY39" s="14">
        <v>2479987</v>
      </c>
      <c r="DZ39" s="14">
        <v>2496558</v>
      </c>
      <c r="EA39" s="14">
        <v>2479247</v>
      </c>
      <c r="EB39" s="14">
        <v>2496564</v>
      </c>
      <c r="EC39" s="14">
        <v>2506489</v>
      </c>
      <c r="ED39" s="14">
        <v>2479703</v>
      </c>
      <c r="EE39" s="14">
        <v>2484193</v>
      </c>
      <c r="EF39" s="14">
        <v>2492384</v>
      </c>
      <c r="EG39" s="14">
        <v>2490442</v>
      </c>
      <c r="EH39" s="14">
        <v>2482976</v>
      </c>
      <c r="EI39" s="14">
        <v>2490959</v>
      </c>
      <c r="EJ39" s="14">
        <v>2508038</v>
      </c>
      <c r="EK39" s="14">
        <v>2502025</v>
      </c>
      <c r="EL39" s="14">
        <v>2508816</v>
      </c>
      <c r="EM39" s="14">
        <v>2490923</v>
      </c>
      <c r="EN39" s="14">
        <v>2500476</v>
      </c>
      <c r="EO39" s="14">
        <v>2479700</v>
      </c>
      <c r="EP39" s="14">
        <v>2489002</v>
      </c>
      <c r="EQ39" s="14">
        <v>2509935</v>
      </c>
      <c r="ER39" s="14">
        <v>2510136</v>
      </c>
      <c r="ES39" s="14">
        <v>2509195</v>
      </c>
      <c r="ET39" s="14">
        <v>2510018</v>
      </c>
      <c r="EU39" s="14">
        <v>2479241</v>
      </c>
      <c r="EV39" s="14">
        <v>2489009</v>
      </c>
      <c r="EW39" s="14">
        <v>2502558</v>
      </c>
      <c r="EX39" s="14">
        <v>2491603</v>
      </c>
      <c r="EY39" s="14">
        <v>2494379</v>
      </c>
      <c r="EZ39" s="14">
        <v>2503096</v>
      </c>
      <c r="FA39" s="14">
        <v>2497120</v>
      </c>
      <c r="FB39" s="14">
        <v>2502895</v>
      </c>
      <c r="FC39" s="14">
        <v>2479987</v>
      </c>
      <c r="FD39" s="14">
        <v>2496558</v>
      </c>
      <c r="FE39" s="14">
        <v>2479247</v>
      </c>
      <c r="FF39" s="14">
        <v>2496564</v>
      </c>
      <c r="FG39" s="14">
        <v>2506489</v>
      </c>
      <c r="FH39" s="14">
        <v>2479703</v>
      </c>
      <c r="FI39" s="14">
        <v>2484193</v>
      </c>
      <c r="FJ39" s="14">
        <v>2492384</v>
      </c>
      <c r="FK39" s="14">
        <v>2490442</v>
      </c>
      <c r="FL39" s="14">
        <v>2482976</v>
      </c>
      <c r="FM39" s="14">
        <v>2490959</v>
      </c>
      <c r="FN39" s="14">
        <v>2508038</v>
      </c>
      <c r="FO39" s="14">
        <v>2502025</v>
      </c>
      <c r="FP39" s="14">
        <v>2508816</v>
      </c>
      <c r="FQ39" s="14">
        <v>2490923</v>
      </c>
      <c r="FR39" s="14">
        <v>2500476</v>
      </c>
      <c r="FS39" s="14">
        <v>2479700</v>
      </c>
      <c r="FT39" s="14">
        <v>2489002</v>
      </c>
      <c r="FU39" s="14">
        <v>2509935</v>
      </c>
      <c r="FV39" s="14">
        <v>2510136</v>
      </c>
      <c r="FW39" s="14">
        <v>2509195</v>
      </c>
      <c r="FX39" s="14">
        <v>2510018</v>
      </c>
      <c r="FY39" s="14">
        <v>2479241</v>
      </c>
      <c r="FZ39" s="14">
        <v>2502558</v>
      </c>
      <c r="GA39" s="14">
        <v>2491603</v>
      </c>
      <c r="GB39" s="14">
        <v>2494379</v>
      </c>
      <c r="GC39" s="14">
        <v>2503096</v>
      </c>
      <c r="GD39" s="14">
        <v>2497120</v>
      </c>
      <c r="GE39" s="14">
        <v>2502895</v>
      </c>
      <c r="GF39" s="14">
        <v>2479987</v>
      </c>
      <c r="GG39" s="14">
        <v>2496558</v>
      </c>
      <c r="GH39" s="14">
        <v>2479247</v>
      </c>
      <c r="GI39" s="14">
        <v>2496564</v>
      </c>
      <c r="GJ39" s="14">
        <v>2506489</v>
      </c>
      <c r="GK39" s="14">
        <v>2479703</v>
      </c>
      <c r="GL39" s="14">
        <v>2484193</v>
      </c>
      <c r="GM39" s="14">
        <v>2492384</v>
      </c>
      <c r="GN39" s="14">
        <v>2490442</v>
      </c>
      <c r="GO39" s="14">
        <v>2482976</v>
      </c>
      <c r="GP39" s="14">
        <v>2490959</v>
      </c>
      <c r="GQ39" s="14">
        <v>2508038</v>
      </c>
      <c r="GR39" s="14">
        <v>2502025</v>
      </c>
      <c r="GS39" s="14">
        <v>2508816</v>
      </c>
      <c r="GT39" s="14">
        <v>2490923</v>
      </c>
      <c r="GU39" s="14">
        <v>2500476</v>
      </c>
      <c r="GV39" s="14">
        <v>2479700</v>
      </c>
      <c r="GW39" s="14">
        <v>2489002</v>
      </c>
      <c r="GX39" s="14">
        <v>2509935</v>
      </c>
      <c r="GY39" s="14">
        <v>2510136</v>
      </c>
      <c r="GZ39" s="14">
        <v>2509195</v>
      </c>
      <c r="HA39" s="14">
        <v>2510018</v>
      </c>
      <c r="HB39" s="14">
        <v>2479241</v>
      </c>
      <c r="HC39" s="14">
        <v>2489009</v>
      </c>
      <c r="HD39" s="14">
        <v>2502558</v>
      </c>
      <c r="HE39" s="14">
        <v>2491603</v>
      </c>
      <c r="HF39" s="14">
        <v>2494379</v>
      </c>
      <c r="HG39" s="14">
        <v>2503096</v>
      </c>
      <c r="HH39" s="14">
        <v>2497120</v>
      </c>
      <c r="HI39" s="14">
        <v>2502895</v>
      </c>
      <c r="HJ39" s="14">
        <v>2479987</v>
      </c>
      <c r="HK39" s="14">
        <v>2496558</v>
      </c>
      <c r="HL39" s="14">
        <v>2479247</v>
      </c>
      <c r="HM39" s="14">
        <v>2496564</v>
      </c>
      <c r="HN39" s="14">
        <v>2506489</v>
      </c>
      <c r="HO39" s="14">
        <v>2479703</v>
      </c>
      <c r="HP39" s="14">
        <v>2484193</v>
      </c>
      <c r="HQ39" s="14">
        <v>2492384</v>
      </c>
      <c r="HR39" s="14">
        <v>2490442</v>
      </c>
      <c r="HS39" s="14">
        <v>2482976</v>
      </c>
      <c r="HT39" s="14">
        <v>2490959</v>
      </c>
      <c r="HU39" s="14">
        <v>2508038</v>
      </c>
      <c r="HV39" s="14">
        <v>2502025</v>
      </c>
      <c r="HW39" s="14">
        <v>2508816</v>
      </c>
      <c r="HX39" s="14">
        <v>2490923</v>
      </c>
      <c r="HY39" s="14">
        <v>2500476</v>
      </c>
      <c r="HZ39" s="14">
        <v>2479700</v>
      </c>
      <c r="IA39" s="14">
        <v>2489002</v>
      </c>
      <c r="IB39" s="14">
        <v>2509935</v>
      </c>
      <c r="IC39" s="14">
        <v>2510136</v>
      </c>
      <c r="ID39" s="14">
        <v>2509195</v>
      </c>
      <c r="IE39" s="14">
        <v>2510018</v>
      </c>
      <c r="IF39" s="14">
        <v>2479241</v>
      </c>
      <c r="IG39" s="14">
        <v>2489009</v>
      </c>
      <c r="IH39" s="14">
        <v>2502558</v>
      </c>
      <c r="II39" s="14">
        <v>2491603</v>
      </c>
      <c r="IJ39" s="14">
        <v>2494379</v>
      </c>
      <c r="IK39" s="14">
        <v>2503096</v>
      </c>
      <c r="IL39" s="14">
        <v>2497120</v>
      </c>
      <c r="IM39" s="14">
        <v>2502895</v>
      </c>
      <c r="IN39" s="14">
        <v>2479987</v>
      </c>
      <c r="IO39" s="14">
        <v>2496558</v>
      </c>
      <c r="IP39" s="14">
        <v>2479247</v>
      </c>
      <c r="IQ39" s="14">
        <v>2496564</v>
      </c>
      <c r="IR39" s="14">
        <v>2506489</v>
      </c>
      <c r="IS39" s="14">
        <v>2479703</v>
      </c>
      <c r="IT39" s="14">
        <v>2484193</v>
      </c>
      <c r="IU39" s="14">
        <v>2492384</v>
      </c>
      <c r="IV39" s="14">
        <v>2490442</v>
      </c>
      <c r="IW39" s="14">
        <v>2482976</v>
      </c>
      <c r="IX39" s="14">
        <v>2490959</v>
      </c>
      <c r="IY39" s="14">
        <v>2508038</v>
      </c>
      <c r="IZ39" s="14">
        <v>2502025</v>
      </c>
      <c r="JA39" s="14">
        <v>2508816</v>
      </c>
      <c r="JB39" s="14">
        <v>2490923</v>
      </c>
      <c r="JC39" s="14">
        <v>2500476</v>
      </c>
      <c r="JD39" s="14">
        <v>2479700</v>
      </c>
      <c r="JE39" s="14">
        <v>2489002</v>
      </c>
      <c r="JF39" s="14">
        <v>2509935</v>
      </c>
      <c r="JG39" s="14">
        <v>2510136</v>
      </c>
      <c r="JH39" s="14">
        <v>2509195</v>
      </c>
      <c r="JI39" s="14">
        <v>2510018</v>
      </c>
      <c r="JJ39" s="14">
        <v>2479241</v>
      </c>
      <c r="JK39" s="14">
        <v>2502558</v>
      </c>
      <c r="JL39" s="14">
        <v>2491603</v>
      </c>
      <c r="JM39" s="14">
        <v>2494379</v>
      </c>
      <c r="JN39" s="14">
        <v>2503096</v>
      </c>
      <c r="JO39" s="14">
        <v>2497120</v>
      </c>
      <c r="JP39" s="14">
        <v>2502895</v>
      </c>
      <c r="JQ39" s="14">
        <v>2479987</v>
      </c>
      <c r="JR39" s="14">
        <v>2496558</v>
      </c>
      <c r="JS39" s="14">
        <v>2479247</v>
      </c>
      <c r="JT39" s="14">
        <v>2496564</v>
      </c>
      <c r="JU39" s="14">
        <v>2506489</v>
      </c>
      <c r="JV39" s="14">
        <v>2479703</v>
      </c>
      <c r="JW39" s="14">
        <v>2484193</v>
      </c>
      <c r="JX39" s="14">
        <v>2492384</v>
      </c>
      <c r="JY39" s="14">
        <v>2490442</v>
      </c>
      <c r="JZ39" s="14">
        <v>2482976</v>
      </c>
      <c r="KA39" s="14">
        <v>2490959</v>
      </c>
      <c r="KB39" s="14">
        <v>2508038</v>
      </c>
      <c r="KC39" s="14">
        <v>2502025</v>
      </c>
      <c r="KD39" s="14">
        <v>2508816</v>
      </c>
      <c r="KE39" s="14">
        <v>2490923</v>
      </c>
      <c r="KF39" s="14">
        <v>2500476</v>
      </c>
      <c r="KG39" s="14">
        <v>2479700</v>
      </c>
      <c r="KH39" s="14">
        <v>2489002</v>
      </c>
      <c r="KI39" s="14">
        <v>2509935</v>
      </c>
      <c r="KJ39" s="14">
        <v>2510136</v>
      </c>
      <c r="KK39" s="14">
        <v>2509195</v>
      </c>
      <c r="KL39" s="14">
        <v>2510018</v>
      </c>
      <c r="KM39" s="14">
        <v>2479241</v>
      </c>
      <c r="KN39" s="14">
        <v>2489009</v>
      </c>
      <c r="KO39" s="14">
        <v>2502558</v>
      </c>
      <c r="KP39" s="14">
        <v>2491603</v>
      </c>
      <c r="KQ39" s="14">
        <v>2494379</v>
      </c>
      <c r="KR39" s="14">
        <v>2503096</v>
      </c>
      <c r="KS39" s="14">
        <v>2497120</v>
      </c>
      <c r="KT39" s="14">
        <v>2502895</v>
      </c>
      <c r="KU39" s="14">
        <v>2479987</v>
      </c>
      <c r="KV39" s="14">
        <v>2496558</v>
      </c>
      <c r="KW39" s="14">
        <v>2479247</v>
      </c>
      <c r="KX39" s="14">
        <v>2496564</v>
      </c>
      <c r="KY39" s="14">
        <v>2506489</v>
      </c>
      <c r="KZ39" s="14">
        <v>2479703</v>
      </c>
      <c r="LA39" s="14">
        <v>2484193</v>
      </c>
      <c r="LB39" s="14">
        <v>2492384</v>
      </c>
      <c r="LC39" s="14">
        <v>2490442</v>
      </c>
      <c r="LD39" s="14">
        <v>2482976</v>
      </c>
      <c r="LE39" s="14">
        <v>2490959</v>
      </c>
      <c r="LF39" s="14">
        <v>2508038</v>
      </c>
      <c r="LG39" s="14">
        <v>2502025</v>
      </c>
      <c r="LH39" s="14">
        <v>2508816</v>
      </c>
      <c r="LI39" s="14">
        <v>2490923</v>
      </c>
      <c r="LJ39" s="14">
        <v>2500476</v>
      </c>
      <c r="LK39" s="14">
        <v>2479700</v>
      </c>
      <c r="LL39" s="14">
        <v>2489002</v>
      </c>
      <c r="LM39" s="14">
        <v>2509935</v>
      </c>
      <c r="LN39" s="14">
        <v>2510136</v>
      </c>
      <c r="LO39" s="14">
        <v>2509195</v>
      </c>
      <c r="LP39" s="14">
        <v>2510018</v>
      </c>
      <c r="LQ39" s="14">
        <v>2479241</v>
      </c>
      <c r="LR39" s="14">
        <v>2489009</v>
      </c>
      <c r="LS39" s="14">
        <v>2502558</v>
      </c>
      <c r="LT39" s="14">
        <v>2491603</v>
      </c>
      <c r="LU39" s="14">
        <v>2494379</v>
      </c>
      <c r="LV39" s="14">
        <v>2497120</v>
      </c>
      <c r="LW39" s="14">
        <v>2502895</v>
      </c>
      <c r="LX39" s="14">
        <v>2479987</v>
      </c>
      <c r="LY39" s="14">
        <v>2496558</v>
      </c>
      <c r="LZ39" s="14">
        <v>2479247</v>
      </c>
      <c r="MA39" s="14">
        <v>2496564</v>
      </c>
      <c r="MB39" s="14">
        <v>2506489</v>
      </c>
      <c r="MC39" s="14">
        <v>2479703</v>
      </c>
      <c r="MD39" s="13">
        <v>2496558</v>
      </c>
      <c r="ME39" s="13">
        <v>2479247</v>
      </c>
      <c r="MF39" s="13">
        <v>2496564</v>
      </c>
      <c r="MG39" s="13">
        <v>2506489</v>
      </c>
      <c r="MH39" s="13">
        <v>2479703</v>
      </c>
      <c r="MI39" s="13">
        <v>2484193</v>
      </c>
      <c r="MJ39" s="13">
        <v>2492384</v>
      </c>
      <c r="MK39" s="13">
        <v>2490442</v>
      </c>
      <c r="ML39" s="13">
        <v>2482976</v>
      </c>
      <c r="MM39" s="13">
        <v>2490959</v>
      </c>
      <c r="MN39" s="13">
        <v>2508038</v>
      </c>
      <c r="MO39" s="13">
        <v>2502025</v>
      </c>
      <c r="MP39" s="13">
        <v>2508816</v>
      </c>
      <c r="MQ39" s="13">
        <v>2490923</v>
      </c>
      <c r="MR39" s="13">
        <v>2500476</v>
      </c>
      <c r="MS39" s="13">
        <v>2479700</v>
      </c>
      <c r="MT39" s="13">
        <v>2489002</v>
      </c>
      <c r="MU39" s="13">
        <v>2509935</v>
      </c>
      <c r="MV39" s="13">
        <v>2510136</v>
      </c>
      <c r="MW39" s="13">
        <v>2509195</v>
      </c>
      <c r="MX39" s="13">
        <v>2510018</v>
      </c>
      <c r="MY39" s="13">
        <v>2479241</v>
      </c>
      <c r="MZ39" s="13">
        <v>2489009</v>
      </c>
      <c r="NA39" s="13">
        <v>2502558</v>
      </c>
      <c r="NB39" s="13">
        <v>2491603</v>
      </c>
      <c r="NC39" s="13">
        <v>2494379</v>
      </c>
      <c r="ND39" s="13">
        <v>2503096</v>
      </c>
      <c r="NE39" s="13">
        <v>2497120</v>
      </c>
      <c r="NF39" s="13">
        <v>2502895</v>
      </c>
      <c r="NG39" s="13">
        <v>2479987</v>
      </c>
      <c r="NH39" s="13">
        <v>2496558</v>
      </c>
      <c r="NI39" s="13">
        <v>2479247</v>
      </c>
      <c r="NJ39" s="13">
        <v>2496564</v>
      </c>
      <c r="NK39" s="13">
        <v>2506489</v>
      </c>
      <c r="NL39" s="13">
        <v>2479703</v>
      </c>
      <c r="NM39" s="13">
        <v>2484193</v>
      </c>
      <c r="NN39" s="13">
        <v>2492384</v>
      </c>
      <c r="NO39" s="13">
        <v>2490442</v>
      </c>
      <c r="NP39" s="13">
        <v>2482976</v>
      </c>
      <c r="NQ39" s="13">
        <v>2490959</v>
      </c>
      <c r="NR39" s="13">
        <v>2508038</v>
      </c>
      <c r="NS39" s="13">
        <v>2502025</v>
      </c>
      <c r="NT39" s="13">
        <v>2508816</v>
      </c>
      <c r="NU39" s="13">
        <v>2490923</v>
      </c>
      <c r="NV39" s="13">
        <v>2500476</v>
      </c>
      <c r="NW39" s="13">
        <v>2479700</v>
      </c>
      <c r="NX39" s="13">
        <v>2489002</v>
      </c>
      <c r="NY39" s="13">
        <v>2509935</v>
      </c>
      <c r="NZ39" s="13">
        <v>2510136</v>
      </c>
      <c r="OA39" s="13">
        <v>2509195</v>
      </c>
      <c r="OB39" s="13">
        <v>2510018</v>
      </c>
      <c r="OC39" s="13">
        <v>2479241</v>
      </c>
      <c r="OD39" s="13">
        <v>2489009</v>
      </c>
      <c r="OE39" s="13">
        <v>2502558</v>
      </c>
      <c r="OF39" s="13">
        <v>2491603</v>
      </c>
      <c r="OG39" s="13">
        <v>2494379</v>
      </c>
      <c r="OH39" s="13">
        <v>2503096</v>
      </c>
      <c r="OI39" s="13">
        <v>2497120</v>
      </c>
      <c r="OJ39" s="13">
        <v>2502895</v>
      </c>
      <c r="OK39" s="13">
        <v>2479987</v>
      </c>
      <c r="OL39" s="13">
        <v>2496558</v>
      </c>
      <c r="OM39" s="13">
        <v>2479247</v>
      </c>
      <c r="ON39" s="13">
        <v>2496564</v>
      </c>
      <c r="OO39" s="13">
        <v>2506489</v>
      </c>
      <c r="OP39" s="13">
        <v>2479703</v>
      </c>
      <c r="OQ39" s="13">
        <v>2484193</v>
      </c>
      <c r="OR39" s="13">
        <v>2492384</v>
      </c>
      <c r="OS39" s="13">
        <v>2490442</v>
      </c>
      <c r="OT39" s="13">
        <v>2482976</v>
      </c>
      <c r="OU39" s="13">
        <v>2490959</v>
      </c>
      <c r="OV39" s="13">
        <v>2508038</v>
      </c>
      <c r="OW39" s="13">
        <v>2502025</v>
      </c>
      <c r="OX39" s="13">
        <v>2508816</v>
      </c>
      <c r="OY39" s="13">
        <v>2490923</v>
      </c>
      <c r="OZ39" s="13">
        <v>2500476</v>
      </c>
      <c r="PA39" s="13">
        <v>2479700</v>
      </c>
      <c r="PB39" s="13">
        <v>2489002</v>
      </c>
      <c r="PC39" s="13">
        <v>2509935</v>
      </c>
      <c r="PD39" s="13">
        <v>2510136</v>
      </c>
      <c r="PE39" s="13">
        <v>2509195</v>
      </c>
      <c r="PF39" s="13">
        <v>2510018</v>
      </c>
      <c r="PG39" s="13">
        <v>2479241</v>
      </c>
      <c r="PH39" s="13">
        <v>2489009</v>
      </c>
      <c r="PI39" s="13">
        <v>2502558</v>
      </c>
      <c r="PJ39" s="13">
        <v>2491603</v>
      </c>
      <c r="PK39" s="13">
        <v>2494379</v>
      </c>
      <c r="PL39" s="13">
        <v>2503096</v>
      </c>
      <c r="PM39" s="13">
        <v>2497120</v>
      </c>
      <c r="PN39" s="13">
        <v>2502895</v>
      </c>
      <c r="PO39" s="13">
        <v>2479987</v>
      </c>
      <c r="PP39" s="13">
        <v>2496558</v>
      </c>
      <c r="PQ39" s="13">
        <v>2479247</v>
      </c>
      <c r="PR39" s="13">
        <v>2496564</v>
      </c>
      <c r="PS39" s="13">
        <v>2506489</v>
      </c>
      <c r="PT39" s="13">
        <v>2479703</v>
      </c>
      <c r="PU39" s="13">
        <v>2484193</v>
      </c>
      <c r="PV39" s="13">
        <v>2492384</v>
      </c>
      <c r="PW39" s="13">
        <v>2490442</v>
      </c>
      <c r="PX39" s="13">
        <v>2482976</v>
      </c>
      <c r="PY39" s="13">
        <v>2490959</v>
      </c>
      <c r="PZ39" s="13">
        <v>2508038</v>
      </c>
      <c r="QA39" s="13">
        <v>2502025</v>
      </c>
      <c r="QB39" s="13">
        <v>2508816</v>
      </c>
      <c r="QC39" s="13">
        <v>2490923</v>
      </c>
      <c r="QD39" s="13">
        <v>2500476</v>
      </c>
      <c r="QE39" s="13">
        <v>2479700</v>
      </c>
      <c r="QF39" s="13">
        <v>2489002</v>
      </c>
      <c r="QG39" s="13">
        <v>2509935</v>
      </c>
      <c r="QH39" s="13">
        <v>2510136</v>
      </c>
      <c r="QI39" s="13">
        <v>2509195</v>
      </c>
      <c r="QJ39" s="13">
        <v>2510018</v>
      </c>
      <c r="QK39" s="13">
        <v>2479241</v>
      </c>
      <c r="QL39" s="13">
        <v>2489009</v>
      </c>
      <c r="QM39" s="13">
        <v>2502558</v>
      </c>
      <c r="QN39" s="13">
        <v>2491603</v>
      </c>
      <c r="QO39" s="13">
        <v>2494379</v>
      </c>
      <c r="QP39" s="13">
        <v>2503096</v>
      </c>
      <c r="QQ39" s="13">
        <v>2497120</v>
      </c>
      <c r="QR39" s="13">
        <v>2502895</v>
      </c>
      <c r="QS39" s="13">
        <v>2479987</v>
      </c>
      <c r="QT39" s="13">
        <v>2496558</v>
      </c>
      <c r="QU39" s="13">
        <v>2479247</v>
      </c>
      <c r="QV39" s="13">
        <v>2496564</v>
      </c>
      <c r="QW39" s="13">
        <v>2506489</v>
      </c>
      <c r="QX39" s="13">
        <v>2479703</v>
      </c>
      <c r="QY39" s="13">
        <v>2484193</v>
      </c>
      <c r="QZ39" s="13">
        <v>2492384</v>
      </c>
      <c r="RA39" s="13">
        <v>2490442</v>
      </c>
      <c r="RB39" s="13">
        <v>2482976</v>
      </c>
      <c r="RC39" s="13">
        <v>2490959</v>
      </c>
      <c r="RD39" s="13">
        <v>2508038</v>
      </c>
      <c r="RE39" s="13">
        <v>2502025</v>
      </c>
      <c r="RF39" s="13">
        <v>2508816</v>
      </c>
      <c r="RG39" s="13">
        <v>2490923</v>
      </c>
      <c r="RH39" s="13">
        <v>2500476</v>
      </c>
      <c r="RI39" s="13">
        <v>2479700</v>
      </c>
      <c r="RJ39" s="13">
        <v>2489002</v>
      </c>
      <c r="RK39" s="13">
        <v>2509935</v>
      </c>
      <c r="RL39" s="13">
        <v>2510136</v>
      </c>
      <c r="RM39" s="13">
        <v>2509195</v>
      </c>
      <c r="RN39" s="13">
        <v>2510018</v>
      </c>
      <c r="RO39" s="13">
        <v>2479241</v>
      </c>
      <c r="RP39" s="13">
        <v>2489009</v>
      </c>
      <c r="RQ39" s="13">
        <v>2502558</v>
      </c>
      <c r="RR39" s="13">
        <v>2491603</v>
      </c>
      <c r="RS39" s="13">
        <v>2494379</v>
      </c>
      <c r="RT39" s="13">
        <v>2503096</v>
      </c>
      <c r="RU39" s="13">
        <v>2497120</v>
      </c>
      <c r="RV39" s="13">
        <v>2502895</v>
      </c>
      <c r="RW39" s="13">
        <v>2479987</v>
      </c>
      <c r="RX39" s="13">
        <v>2496558</v>
      </c>
      <c r="RY39" s="13">
        <v>2479247</v>
      </c>
      <c r="RZ39" s="13">
        <v>2496564</v>
      </c>
      <c r="SA39" s="13">
        <v>2506489</v>
      </c>
      <c r="SB39" s="13">
        <v>2479703</v>
      </c>
      <c r="SC39" s="13">
        <v>2484193</v>
      </c>
      <c r="SD39" s="13">
        <v>2492384</v>
      </c>
      <c r="SE39" s="13">
        <v>2490442</v>
      </c>
      <c r="SF39" s="13">
        <v>2482976</v>
      </c>
      <c r="SG39" s="13">
        <v>2490959</v>
      </c>
      <c r="SH39" s="13">
        <v>2508038</v>
      </c>
      <c r="SI39" s="13">
        <v>2502025</v>
      </c>
      <c r="SJ39" s="13">
        <v>2508816</v>
      </c>
      <c r="SK39" s="13">
        <v>2490923</v>
      </c>
      <c r="SL39" s="13">
        <v>2500476</v>
      </c>
      <c r="SM39" s="13">
        <v>2479700</v>
      </c>
      <c r="SN39" s="13">
        <v>2489002</v>
      </c>
      <c r="SO39" s="13">
        <v>2509935</v>
      </c>
      <c r="SP39" s="13">
        <v>2510136</v>
      </c>
      <c r="SQ39" s="13">
        <v>2509195</v>
      </c>
      <c r="SR39" s="13">
        <v>2510018</v>
      </c>
      <c r="SS39" s="13">
        <v>2479241</v>
      </c>
      <c r="ST39" s="13">
        <v>2502558</v>
      </c>
      <c r="SU39" s="13">
        <v>2491603</v>
      </c>
      <c r="SV39" s="13">
        <v>2494379</v>
      </c>
      <c r="SW39" s="13">
        <v>2503096</v>
      </c>
      <c r="SX39" s="13">
        <v>2497120</v>
      </c>
      <c r="SY39" s="13">
        <v>2502895</v>
      </c>
      <c r="SZ39" s="13">
        <v>2479987</v>
      </c>
      <c r="TA39" s="13">
        <v>2496558</v>
      </c>
      <c r="TB39" s="13">
        <v>2479247</v>
      </c>
      <c r="TC39" s="13">
        <v>2496564</v>
      </c>
      <c r="TD39" s="13">
        <v>2506489</v>
      </c>
      <c r="TE39" s="13">
        <v>2479703</v>
      </c>
      <c r="TF39" s="13">
        <v>2484193</v>
      </c>
      <c r="TG39" s="13">
        <v>2492384</v>
      </c>
      <c r="TH39" s="13">
        <v>2490442</v>
      </c>
      <c r="TI39" s="13">
        <v>2482976</v>
      </c>
      <c r="TJ39" s="13">
        <v>2490959</v>
      </c>
      <c r="TK39" s="13">
        <v>2508038</v>
      </c>
      <c r="TL39" s="13">
        <v>2502025</v>
      </c>
      <c r="TM39" s="13">
        <v>2508816</v>
      </c>
      <c r="TN39" s="13">
        <v>2490923</v>
      </c>
      <c r="TO39" s="13">
        <v>2500476</v>
      </c>
      <c r="TP39" s="13">
        <v>2479700</v>
      </c>
      <c r="TQ39" s="13">
        <v>2489002</v>
      </c>
      <c r="TR39" s="13">
        <v>2509935</v>
      </c>
      <c r="TS39" s="13">
        <v>2510136</v>
      </c>
      <c r="TT39" s="13">
        <v>2509195</v>
      </c>
      <c r="TU39" s="13">
        <v>2510018</v>
      </c>
      <c r="TV39" s="13">
        <v>2479241</v>
      </c>
      <c r="TW39" s="13">
        <v>2489009</v>
      </c>
      <c r="TX39" s="13">
        <v>2502558</v>
      </c>
      <c r="TY39" s="13">
        <v>2491603</v>
      </c>
      <c r="TZ39" s="13">
        <v>2494379</v>
      </c>
      <c r="UA39" s="13">
        <v>2503096</v>
      </c>
      <c r="UB39" s="13">
        <v>2497120</v>
      </c>
      <c r="UC39" s="13">
        <v>2502895</v>
      </c>
      <c r="UD39" s="13">
        <v>2479987</v>
      </c>
      <c r="UE39" s="13">
        <v>2496558</v>
      </c>
      <c r="UF39" s="13">
        <v>2479247</v>
      </c>
      <c r="UG39" s="13">
        <v>2496564</v>
      </c>
      <c r="UH39" s="13">
        <v>2506489</v>
      </c>
      <c r="UI39" s="13">
        <v>2479703</v>
      </c>
      <c r="UJ39" s="13">
        <v>2484193</v>
      </c>
      <c r="UK39" s="13">
        <v>2492384</v>
      </c>
      <c r="UL39" s="13">
        <v>2490442</v>
      </c>
      <c r="UM39" s="13">
        <v>2482976</v>
      </c>
      <c r="UN39" s="13">
        <v>2490959</v>
      </c>
      <c r="UO39" s="13">
        <v>2508038</v>
      </c>
      <c r="UP39" s="13">
        <v>2502025</v>
      </c>
      <c r="UQ39" s="13">
        <v>2508816</v>
      </c>
      <c r="UR39" s="13">
        <v>2490923</v>
      </c>
      <c r="US39" s="13">
        <v>2500476</v>
      </c>
      <c r="UT39" s="13">
        <v>2479700</v>
      </c>
      <c r="UU39" s="13">
        <v>2489002</v>
      </c>
      <c r="UV39" s="13">
        <v>2509935</v>
      </c>
      <c r="UW39" s="13">
        <v>2510136</v>
      </c>
      <c r="UX39" s="13">
        <v>2509195</v>
      </c>
      <c r="UY39" s="13">
        <v>2510018</v>
      </c>
      <c r="UZ39" s="13">
        <v>2479241</v>
      </c>
      <c r="VA39" s="13">
        <v>2489009</v>
      </c>
      <c r="VB39" s="13">
        <v>2502558</v>
      </c>
      <c r="VC39" s="13">
        <v>2491603</v>
      </c>
      <c r="VD39" s="13">
        <v>2494379</v>
      </c>
      <c r="VE39" s="13">
        <v>2503096</v>
      </c>
      <c r="VF39" s="13">
        <v>2497120</v>
      </c>
      <c r="VG39" s="13">
        <v>2502895</v>
      </c>
      <c r="VH39" s="13">
        <v>2479987</v>
      </c>
      <c r="VI39" s="13">
        <v>2496558</v>
      </c>
      <c r="VJ39" s="13">
        <v>2479247</v>
      </c>
      <c r="VK39" s="13">
        <v>2496564</v>
      </c>
      <c r="VL39" s="13">
        <v>2506489</v>
      </c>
      <c r="VM39" s="13">
        <v>2479703</v>
      </c>
      <c r="VN39" s="13">
        <v>2484193</v>
      </c>
      <c r="VO39" s="13">
        <v>2492384</v>
      </c>
      <c r="VP39" s="13">
        <v>2490442</v>
      </c>
      <c r="VQ39" s="13">
        <v>2482976</v>
      </c>
      <c r="VR39" s="13">
        <v>2490959</v>
      </c>
      <c r="VS39" s="13">
        <v>2508038</v>
      </c>
      <c r="VT39" s="13">
        <v>2502025</v>
      </c>
      <c r="VU39" s="13">
        <v>2508816</v>
      </c>
      <c r="VV39" s="13">
        <v>2490923</v>
      </c>
      <c r="VW39" s="13">
        <v>2500476</v>
      </c>
      <c r="VX39" s="13">
        <v>2479700</v>
      </c>
      <c r="VY39" s="13">
        <v>2489002</v>
      </c>
      <c r="VZ39" s="13">
        <v>2509935</v>
      </c>
      <c r="WA39" s="13">
        <v>2510136</v>
      </c>
      <c r="WB39" s="13">
        <v>2509195</v>
      </c>
      <c r="WC39" s="13">
        <v>2510018</v>
      </c>
      <c r="WD39" s="13">
        <v>2479241</v>
      </c>
      <c r="WE39" s="13">
        <v>2502558</v>
      </c>
      <c r="WF39" s="13">
        <v>2491603</v>
      </c>
      <c r="WG39" s="13">
        <v>2494379</v>
      </c>
      <c r="WH39" s="13">
        <v>2503096</v>
      </c>
      <c r="WI39" s="13">
        <v>2497120</v>
      </c>
      <c r="WJ39" s="13">
        <v>2502895</v>
      </c>
      <c r="WK39" s="13">
        <v>2479987</v>
      </c>
      <c r="WL39" s="13">
        <v>2496558</v>
      </c>
      <c r="WM39" s="13">
        <v>2479247</v>
      </c>
      <c r="WN39" s="13">
        <v>2496564</v>
      </c>
      <c r="WO39" s="13">
        <v>2506489</v>
      </c>
      <c r="WP39" s="13">
        <v>2479703</v>
      </c>
      <c r="WQ39" s="13">
        <v>2484193</v>
      </c>
      <c r="WR39" s="13">
        <v>2492384</v>
      </c>
      <c r="WS39" s="13">
        <v>2490442</v>
      </c>
      <c r="WT39" s="13">
        <v>2482976</v>
      </c>
      <c r="WU39" s="13">
        <v>2490959</v>
      </c>
      <c r="WV39" s="13">
        <v>2508038</v>
      </c>
      <c r="WW39" s="13">
        <v>2502025</v>
      </c>
      <c r="WX39" s="13">
        <v>2508816</v>
      </c>
      <c r="WY39" s="13">
        <v>2490923</v>
      </c>
      <c r="WZ39" s="13">
        <v>2500476</v>
      </c>
      <c r="XA39" s="13">
        <v>2479700</v>
      </c>
      <c r="XB39" s="13">
        <v>2489002</v>
      </c>
      <c r="XC39" s="13">
        <v>2509935</v>
      </c>
      <c r="XD39" s="13">
        <v>2510136</v>
      </c>
      <c r="XE39" s="13">
        <v>2509195</v>
      </c>
      <c r="XF39" s="13">
        <v>2510018</v>
      </c>
      <c r="XG39" s="13">
        <v>2479241</v>
      </c>
      <c r="XH39" s="13">
        <v>2489009</v>
      </c>
      <c r="XI39" s="13">
        <v>2502558</v>
      </c>
      <c r="XJ39" s="13">
        <v>2491603</v>
      </c>
      <c r="XK39" s="13">
        <v>2494379</v>
      </c>
      <c r="XL39" s="13">
        <v>2503096</v>
      </c>
      <c r="XM39" s="13">
        <v>2497120</v>
      </c>
      <c r="XN39" s="13">
        <v>2502895</v>
      </c>
      <c r="XO39" s="13">
        <v>2479987</v>
      </c>
      <c r="XP39" s="13">
        <v>2496558</v>
      </c>
      <c r="XQ39" s="13">
        <v>2479247</v>
      </c>
      <c r="XR39" s="13">
        <v>2496564</v>
      </c>
      <c r="XS39" s="13">
        <v>2506489</v>
      </c>
      <c r="XT39" s="13">
        <v>2479703</v>
      </c>
      <c r="XU39" s="13">
        <v>2484193</v>
      </c>
      <c r="XV39" s="13">
        <v>2492384</v>
      </c>
      <c r="XW39" s="13">
        <v>2490442</v>
      </c>
      <c r="XX39" s="13">
        <v>2482976</v>
      </c>
      <c r="XY39" s="13">
        <v>2490959</v>
      </c>
      <c r="XZ39" s="13">
        <v>2508038</v>
      </c>
      <c r="YA39" s="13">
        <v>2502025</v>
      </c>
      <c r="YB39" s="13">
        <v>2508816</v>
      </c>
      <c r="YC39" s="13">
        <v>2490923</v>
      </c>
      <c r="YD39" s="13">
        <v>2500476</v>
      </c>
      <c r="YE39" s="13">
        <v>2479700</v>
      </c>
      <c r="YF39" s="13">
        <v>2489002</v>
      </c>
      <c r="YG39" s="13">
        <v>2509935</v>
      </c>
      <c r="YH39" s="13">
        <v>2510136</v>
      </c>
      <c r="YI39" s="13">
        <v>2509195</v>
      </c>
      <c r="YJ39" s="13">
        <v>2510018</v>
      </c>
      <c r="YK39" s="13">
        <v>2479241</v>
      </c>
      <c r="YL39" s="13">
        <v>2489009</v>
      </c>
      <c r="YM39" s="13">
        <v>2502558</v>
      </c>
      <c r="YN39" s="13">
        <v>2491603</v>
      </c>
      <c r="YO39" s="13">
        <v>2494379</v>
      </c>
      <c r="YP39" s="13">
        <v>2503096</v>
      </c>
      <c r="YQ39" s="13">
        <v>2497120</v>
      </c>
      <c r="YR39" s="13">
        <v>2502895</v>
      </c>
      <c r="YS39" s="13">
        <v>2479987</v>
      </c>
      <c r="YT39" s="13">
        <v>2496558</v>
      </c>
      <c r="YU39" s="13">
        <v>2479247</v>
      </c>
      <c r="YV39" s="13">
        <v>2496564</v>
      </c>
      <c r="YW39" s="13">
        <v>2506489</v>
      </c>
      <c r="YX39" s="13">
        <v>2479703</v>
      </c>
    </row>
    <row r="40" spans="1:674" x14ac:dyDescent="0.35">
      <c r="A40" s="16" t="s">
        <v>2</v>
      </c>
      <c r="B40" s="14" t="s">
        <v>6</v>
      </c>
      <c r="C40" s="14" t="s">
        <v>8</v>
      </c>
      <c r="D40" s="14" t="s">
        <v>4</v>
      </c>
      <c r="E40" s="14" t="s">
        <v>4</v>
      </c>
      <c r="F40" s="14" t="s">
        <v>11</v>
      </c>
      <c r="G40" s="14" t="s">
        <v>8</v>
      </c>
      <c r="H40" s="14" t="s">
        <v>4</v>
      </c>
      <c r="I40" s="14" t="s">
        <v>14</v>
      </c>
      <c r="J40" s="14" t="s">
        <v>4</v>
      </c>
      <c r="K40" s="14" t="s">
        <v>4</v>
      </c>
      <c r="L40" s="14" t="s">
        <v>4</v>
      </c>
      <c r="M40" s="14" t="s">
        <v>4</v>
      </c>
      <c r="N40" s="14" t="s">
        <v>4</v>
      </c>
      <c r="O40" s="14" t="s">
        <v>4</v>
      </c>
      <c r="P40" s="14" t="s">
        <v>4</v>
      </c>
      <c r="Q40" s="14" t="s">
        <v>4</v>
      </c>
      <c r="R40" s="14" t="s">
        <v>4</v>
      </c>
      <c r="S40" s="14" t="s">
        <v>20</v>
      </c>
      <c r="T40" s="14" t="s">
        <v>4</v>
      </c>
      <c r="U40" s="14" t="s">
        <v>4</v>
      </c>
      <c r="V40" s="14" t="s">
        <v>4</v>
      </c>
      <c r="W40" s="14" t="s">
        <v>4</v>
      </c>
      <c r="X40" s="14" t="s">
        <v>4</v>
      </c>
      <c r="Y40" s="14" t="s">
        <v>4</v>
      </c>
      <c r="Z40" s="14" t="s">
        <v>4</v>
      </c>
      <c r="AA40" s="14" t="s">
        <v>4</v>
      </c>
      <c r="AB40" s="14" t="s">
        <v>4</v>
      </c>
      <c r="AC40" s="14" t="s">
        <v>4</v>
      </c>
      <c r="AD40" s="14" t="s">
        <v>4</v>
      </c>
      <c r="AE40" s="14" t="s">
        <v>4</v>
      </c>
      <c r="AF40" s="14" t="s">
        <v>4</v>
      </c>
      <c r="AG40" s="14" t="s">
        <v>4</v>
      </c>
      <c r="AH40" s="14" t="s">
        <v>4</v>
      </c>
      <c r="AI40" s="14" t="s">
        <v>4</v>
      </c>
      <c r="AJ40" s="14" t="s">
        <v>4</v>
      </c>
      <c r="AK40" s="14" t="s">
        <v>20</v>
      </c>
      <c r="AL40" s="14" t="s">
        <v>4</v>
      </c>
      <c r="AM40" s="14" t="s">
        <v>4</v>
      </c>
      <c r="AN40" s="14" t="s">
        <v>27</v>
      </c>
      <c r="AO40" s="14" t="s">
        <v>4</v>
      </c>
      <c r="AP40" s="14" t="s">
        <v>4</v>
      </c>
      <c r="AQ40" s="14" t="s">
        <v>8</v>
      </c>
      <c r="AR40" s="14" t="s">
        <v>4</v>
      </c>
      <c r="AS40" s="14" t="s">
        <v>4</v>
      </c>
      <c r="AT40" s="14" t="s">
        <v>4</v>
      </c>
      <c r="AU40" s="14" t="s">
        <v>4</v>
      </c>
      <c r="AV40" s="14" t="s">
        <v>4</v>
      </c>
      <c r="AW40" s="14" t="s">
        <v>4</v>
      </c>
      <c r="AX40" s="14" t="s">
        <v>4</v>
      </c>
      <c r="AY40" s="14" t="s">
        <v>4</v>
      </c>
      <c r="AZ40" s="14" t="s">
        <v>4</v>
      </c>
      <c r="BA40" s="14" t="s">
        <v>4</v>
      </c>
      <c r="BB40" s="14" t="s">
        <v>4</v>
      </c>
      <c r="BC40" s="14" t="s">
        <v>4</v>
      </c>
      <c r="BD40" s="14" t="s">
        <v>4</v>
      </c>
      <c r="BE40" s="14" t="s">
        <v>4</v>
      </c>
      <c r="BF40" s="14" t="s">
        <v>4</v>
      </c>
      <c r="BG40" s="14" t="s">
        <v>8</v>
      </c>
      <c r="BH40" s="14" t="s">
        <v>4</v>
      </c>
      <c r="BI40" s="14" t="s">
        <v>4</v>
      </c>
      <c r="BJ40" s="14" t="s">
        <v>4</v>
      </c>
      <c r="BK40" s="14" t="s">
        <v>4</v>
      </c>
      <c r="BL40" s="14" t="s">
        <v>4</v>
      </c>
      <c r="BM40" s="14" t="s">
        <v>4</v>
      </c>
      <c r="BN40" s="14" t="s">
        <v>4</v>
      </c>
      <c r="BO40" s="14" t="s">
        <v>4</v>
      </c>
      <c r="BP40" s="14" t="s">
        <v>35</v>
      </c>
      <c r="BQ40" s="14" t="s">
        <v>4</v>
      </c>
      <c r="BR40" s="14" t="s">
        <v>4</v>
      </c>
      <c r="BS40" s="14" t="s">
        <v>4</v>
      </c>
      <c r="BT40" s="14" t="s">
        <v>4</v>
      </c>
      <c r="BU40" s="14" t="s">
        <v>11</v>
      </c>
      <c r="BV40" s="14" t="s">
        <v>4</v>
      </c>
      <c r="BW40" s="14" t="s">
        <v>4</v>
      </c>
      <c r="BX40" s="14" t="s">
        <v>4</v>
      </c>
      <c r="BY40" s="14" t="s">
        <v>39</v>
      </c>
      <c r="BZ40" s="14" t="s">
        <v>4</v>
      </c>
      <c r="CA40" s="14" t="s">
        <v>4</v>
      </c>
      <c r="CB40" s="14" t="s">
        <v>4</v>
      </c>
      <c r="CC40" s="14" t="s">
        <v>4</v>
      </c>
      <c r="CD40" s="14" t="s">
        <v>4</v>
      </c>
      <c r="CE40" s="14" t="s">
        <v>11</v>
      </c>
      <c r="CF40" s="14" t="s">
        <v>11</v>
      </c>
      <c r="CG40" s="14" t="s">
        <v>4</v>
      </c>
      <c r="CH40" s="14" t="s">
        <v>4</v>
      </c>
      <c r="CI40" s="14" t="s">
        <v>27</v>
      </c>
      <c r="CJ40" s="14" t="s">
        <v>4</v>
      </c>
      <c r="CK40" s="14" t="s">
        <v>4</v>
      </c>
      <c r="CL40" s="14" t="s">
        <v>4</v>
      </c>
      <c r="CM40" s="14" t="s">
        <v>4</v>
      </c>
      <c r="CN40" s="14" t="s">
        <v>4</v>
      </c>
      <c r="CO40" s="14" t="s">
        <v>8</v>
      </c>
      <c r="CP40" s="14" t="s">
        <v>14</v>
      </c>
      <c r="CQ40" s="14" t="s">
        <v>8</v>
      </c>
      <c r="CR40" s="14" t="s">
        <v>11</v>
      </c>
      <c r="CS40" s="14" t="s">
        <v>20</v>
      </c>
      <c r="CT40" s="14" t="s">
        <v>8</v>
      </c>
      <c r="CU40" s="14" t="s">
        <v>11</v>
      </c>
      <c r="CV40" s="14" t="s">
        <v>4</v>
      </c>
      <c r="CW40" s="14" t="s">
        <v>4</v>
      </c>
      <c r="CX40" s="14" t="s">
        <v>11</v>
      </c>
      <c r="CY40" s="14" t="s">
        <v>11</v>
      </c>
      <c r="CZ40" s="14" t="s">
        <v>8</v>
      </c>
      <c r="DA40" s="14" t="s">
        <v>11</v>
      </c>
      <c r="DB40" s="14" t="s">
        <v>11</v>
      </c>
      <c r="DC40" s="14" t="s">
        <v>4</v>
      </c>
      <c r="DD40" s="14" t="s">
        <v>11</v>
      </c>
      <c r="DE40" s="14" t="s">
        <v>4</v>
      </c>
      <c r="DF40" s="14" t="s">
        <v>11</v>
      </c>
      <c r="DG40" s="14" t="s">
        <v>4</v>
      </c>
      <c r="DH40" s="14" t="s">
        <v>11</v>
      </c>
      <c r="DI40" s="14" t="s">
        <v>4</v>
      </c>
      <c r="DJ40" s="14" t="s">
        <v>20</v>
      </c>
      <c r="DK40" s="14" t="s">
        <v>11</v>
      </c>
      <c r="DL40" s="14" t="s">
        <v>6</v>
      </c>
      <c r="DM40" s="14" t="s">
        <v>11</v>
      </c>
      <c r="DN40" s="14" t="s">
        <v>20</v>
      </c>
      <c r="DO40" s="14" t="s">
        <v>4</v>
      </c>
      <c r="DP40" s="14" t="s">
        <v>11</v>
      </c>
      <c r="DQ40" s="14" t="s">
        <v>8</v>
      </c>
      <c r="DR40" s="14" t="s">
        <v>4</v>
      </c>
      <c r="DS40" s="14" t="s">
        <v>39</v>
      </c>
      <c r="DT40" s="14" t="s">
        <v>4</v>
      </c>
      <c r="DU40" s="14" t="s">
        <v>11</v>
      </c>
      <c r="DV40" s="14" t="s">
        <v>11</v>
      </c>
      <c r="DW40" s="14" t="s">
        <v>4</v>
      </c>
      <c r="DX40" s="14" t="s">
        <v>11</v>
      </c>
      <c r="DY40" s="14" t="s">
        <v>27</v>
      </c>
      <c r="DZ40" s="14" t="s">
        <v>11</v>
      </c>
      <c r="EA40" s="14" t="s">
        <v>4</v>
      </c>
      <c r="EB40" s="14" t="s">
        <v>8</v>
      </c>
      <c r="EC40" s="14" t="s">
        <v>11</v>
      </c>
      <c r="ED40" s="14" t="s">
        <v>27</v>
      </c>
      <c r="EE40" s="14" t="s">
        <v>11</v>
      </c>
      <c r="EF40" s="14" t="s">
        <v>4</v>
      </c>
      <c r="EG40" s="14" t="s">
        <v>4</v>
      </c>
      <c r="EH40" s="14" t="s">
        <v>4</v>
      </c>
      <c r="EI40" s="14" t="s">
        <v>4</v>
      </c>
      <c r="EJ40" s="14" t="s">
        <v>6</v>
      </c>
      <c r="EK40" s="14" t="s">
        <v>4</v>
      </c>
      <c r="EL40" s="14" t="s">
        <v>11</v>
      </c>
      <c r="EM40" s="14" t="s">
        <v>4</v>
      </c>
      <c r="EN40" s="14" t="s">
        <v>11</v>
      </c>
      <c r="EO40" s="14" t="s">
        <v>11</v>
      </c>
      <c r="EP40" s="14" t="s">
        <v>11</v>
      </c>
      <c r="EQ40" s="14" t="s">
        <v>8</v>
      </c>
      <c r="ER40" s="14" t="s">
        <v>11</v>
      </c>
      <c r="ES40" s="14" t="s">
        <v>4</v>
      </c>
      <c r="ET40" s="14" t="s">
        <v>4</v>
      </c>
      <c r="EU40" s="14" t="s">
        <v>4</v>
      </c>
      <c r="EV40" s="14" t="s">
        <v>4</v>
      </c>
      <c r="EW40" s="14" t="s">
        <v>4</v>
      </c>
      <c r="EX40" s="14" t="s">
        <v>6</v>
      </c>
      <c r="EY40" s="14" t="s">
        <v>11</v>
      </c>
      <c r="EZ40" s="14" t="s">
        <v>4</v>
      </c>
      <c r="FA40" s="14" t="s">
        <v>11</v>
      </c>
      <c r="FB40" s="14" t="s">
        <v>4</v>
      </c>
      <c r="FC40" s="14" t="s">
        <v>4</v>
      </c>
      <c r="FD40" s="14" t="s">
        <v>27</v>
      </c>
      <c r="FE40" s="14" t="s">
        <v>8</v>
      </c>
      <c r="FF40" s="14" t="s">
        <v>11</v>
      </c>
      <c r="FG40" s="14" t="s">
        <v>4</v>
      </c>
      <c r="FH40" s="14" t="s">
        <v>11</v>
      </c>
      <c r="FI40" s="14" t="s">
        <v>11</v>
      </c>
      <c r="FJ40" s="14" t="s">
        <v>11</v>
      </c>
      <c r="FK40" s="14" t="s">
        <v>11</v>
      </c>
      <c r="FL40" s="14" t="s">
        <v>4</v>
      </c>
      <c r="FM40" s="14" t="s">
        <v>11</v>
      </c>
      <c r="FN40" s="14" t="s">
        <v>11</v>
      </c>
      <c r="FO40" s="14" t="s">
        <v>4</v>
      </c>
      <c r="FP40" s="14" t="s">
        <v>11</v>
      </c>
      <c r="FQ40" s="14" t="s">
        <v>11</v>
      </c>
      <c r="FR40" s="14" t="s">
        <v>11</v>
      </c>
      <c r="FS40" s="14" t="s">
        <v>11</v>
      </c>
      <c r="FT40" s="14" t="s">
        <v>11</v>
      </c>
      <c r="FU40" s="14" t="s">
        <v>11</v>
      </c>
      <c r="FV40" s="14" t="s">
        <v>14</v>
      </c>
      <c r="FW40" s="14" t="s">
        <v>11</v>
      </c>
      <c r="FX40" s="14" t="s">
        <v>11</v>
      </c>
      <c r="FY40" s="14" t="s">
        <v>11</v>
      </c>
      <c r="FZ40" s="14" t="s">
        <v>4</v>
      </c>
      <c r="GA40" s="14" t="s">
        <v>11</v>
      </c>
      <c r="GB40" s="14" t="s">
        <v>11</v>
      </c>
      <c r="GC40" s="14" t="s">
        <v>4</v>
      </c>
      <c r="GD40" s="14" t="s">
        <v>11</v>
      </c>
      <c r="GE40" s="14" t="s">
        <v>11</v>
      </c>
      <c r="GF40" s="14" t="s">
        <v>11</v>
      </c>
      <c r="GG40" s="14" t="s">
        <v>11</v>
      </c>
      <c r="GH40" s="14" t="s">
        <v>11</v>
      </c>
      <c r="GI40" s="14" t="s">
        <v>11</v>
      </c>
      <c r="GJ40" s="14" t="s">
        <v>4</v>
      </c>
      <c r="GK40" s="14" t="s">
        <v>11</v>
      </c>
      <c r="GL40" s="14" t="s">
        <v>4</v>
      </c>
      <c r="GM40" s="14" t="s">
        <v>11</v>
      </c>
      <c r="GN40" s="14" t="s">
        <v>4</v>
      </c>
      <c r="GO40" s="14" t="s">
        <v>4</v>
      </c>
      <c r="GP40" s="14" t="s">
        <v>11</v>
      </c>
      <c r="GQ40" s="14" t="s">
        <v>11</v>
      </c>
      <c r="GR40" s="14" t="s">
        <v>11</v>
      </c>
      <c r="GS40" s="14" t="s">
        <v>4</v>
      </c>
      <c r="GT40" s="14" t="s">
        <v>8</v>
      </c>
      <c r="GU40" s="14" t="s">
        <v>4</v>
      </c>
      <c r="GV40" s="14" t="s">
        <v>20</v>
      </c>
      <c r="GW40" s="14" t="s">
        <v>11</v>
      </c>
      <c r="GX40" s="14" t="s">
        <v>11</v>
      </c>
      <c r="GY40" s="14" t="s">
        <v>4</v>
      </c>
      <c r="GZ40" s="14" t="s">
        <v>11</v>
      </c>
      <c r="HA40" s="14" t="s">
        <v>11</v>
      </c>
      <c r="HB40" s="14" t="s">
        <v>4</v>
      </c>
      <c r="HC40" s="14" t="s">
        <v>4</v>
      </c>
      <c r="HD40" s="14" t="s">
        <v>4</v>
      </c>
      <c r="HE40" s="14" t="s">
        <v>11</v>
      </c>
      <c r="HF40" s="14" t="s">
        <v>4</v>
      </c>
      <c r="HG40" s="14" t="s">
        <v>8</v>
      </c>
      <c r="HH40" s="14" t="s">
        <v>4</v>
      </c>
      <c r="HI40" s="14" t="s">
        <v>11</v>
      </c>
      <c r="HJ40" s="14" t="s">
        <v>4</v>
      </c>
      <c r="HK40" s="14" t="s">
        <v>4</v>
      </c>
      <c r="HL40" s="14" t="s">
        <v>4</v>
      </c>
      <c r="HM40" s="14" t="s">
        <v>4</v>
      </c>
      <c r="HN40" s="14" t="s">
        <v>11</v>
      </c>
      <c r="HO40" s="14" t="s">
        <v>4</v>
      </c>
      <c r="HP40" s="14" t="s">
        <v>4</v>
      </c>
      <c r="HQ40" s="14" t="s">
        <v>11</v>
      </c>
      <c r="HR40" s="14" t="s">
        <v>11</v>
      </c>
      <c r="HS40" s="14" t="s">
        <v>8</v>
      </c>
      <c r="HT40" s="14" t="s">
        <v>4</v>
      </c>
      <c r="HU40" s="14" t="s">
        <v>20</v>
      </c>
      <c r="HV40" s="14" t="s">
        <v>4</v>
      </c>
      <c r="HW40" s="14" t="s">
        <v>11</v>
      </c>
      <c r="HX40" s="14" t="s">
        <v>4</v>
      </c>
      <c r="HY40" s="14" t="s">
        <v>35</v>
      </c>
      <c r="HZ40" s="14" t="s">
        <v>4</v>
      </c>
      <c r="IA40" s="14" t="s">
        <v>4</v>
      </c>
      <c r="IB40" s="14" t="s">
        <v>11</v>
      </c>
      <c r="IC40" s="14" t="s">
        <v>14</v>
      </c>
      <c r="ID40" s="14" t="s">
        <v>8</v>
      </c>
      <c r="IE40" s="14" t="s">
        <v>8</v>
      </c>
      <c r="IF40" s="14" t="s">
        <v>11</v>
      </c>
      <c r="IG40" s="14" t="s">
        <v>11</v>
      </c>
      <c r="IH40" s="14" t="s">
        <v>11</v>
      </c>
      <c r="II40" s="14" t="s">
        <v>4</v>
      </c>
      <c r="IJ40" s="14" t="s">
        <v>11</v>
      </c>
      <c r="IK40" s="14" t="s">
        <v>11</v>
      </c>
      <c r="IL40" s="14" t="s">
        <v>4</v>
      </c>
      <c r="IM40" s="14" t="s">
        <v>4</v>
      </c>
      <c r="IN40" s="14" t="s">
        <v>8</v>
      </c>
      <c r="IO40" s="14" t="s">
        <v>4</v>
      </c>
      <c r="IP40" s="14" t="s">
        <v>6</v>
      </c>
      <c r="IQ40" s="14" t="s">
        <v>11</v>
      </c>
      <c r="IR40" s="14" t="s">
        <v>4</v>
      </c>
      <c r="IS40" s="14" t="s">
        <v>4</v>
      </c>
      <c r="IT40" s="14" t="s">
        <v>27</v>
      </c>
      <c r="IU40" s="14" t="s">
        <v>11</v>
      </c>
      <c r="IV40" s="14" t="s">
        <v>4</v>
      </c>
      <c r="IW40" s="14" t="s">
        <v>11</v>
      </c>
      <c r="IX40" s="14" t="s">
        <v>11</v>
      </c>
      <c r="IY40" s="14" t="s">
        <v>8</v>
      </c>
      <c r="IZ40" s="14" t="s">
        <v>4</v>
      </c>
      <c r="JA40" s="14" t="s">
        <v>4</v>
      </c>
      <c r="JB40" s="14" t="s">
        <v>20</v>
      </c>
      <c r="JC40" s="14" t="s">
        <v>4</v>
      </c>
      <c r="JD40" s="14" t="s">
        <v>4</v>
      </c>
      <c r="JE40" s="14" t="s">
        <v>4</v>
      </c>
      <c r="JF40" s="14" t="s">
        <v>4</v>
      </c>
      <c r="JG40" s="14" t="s">
        <v>4</v>
      </c>
      <c r="JH40" s="14" t="s">
        <v>4</v>
      </c>
      <c r="JI40" s="14" t="s">
        <v>4</v>
      </c>
      <c r="JJ40" s="14" t="s">
        <v>8</v>
      </c>
      <c r="JK40" s="14" t="s">
        <v>4</v>
      </c>
      <c r="JL40" s="14" t="s">
        <v>4</v>
      </c>
      <c r="JM40" s="14" t="s">
        <v>4</v>
      </c>
      <c r="JN40" s="14" t="s">
        <v>11</v>
      </c>
      <c r="JO40" s="14" t="s">
        <v>11</v>
      </c>
      <c r="JP40" s="14" t="s">
        <v>8</v>
      </c>
      <c r="JQ40" s="14" t="s">
        <v>8</v>
      </c>
      <c r="JR40" s="14" t="s">
        <v>4</v>
      </c>
      <c r="JS40" s="14" t="s">
        <v>4</v>
      </c>
      <c r="JT40" s="14" t="s">
        <v>11</v>
      </c>
      <c r="JU40" s="14" t="s">
        <v>8</v>
      </c>
      <c r="JV40" s="14" t="s">
        <v>60</v>
      </c>
      <c r="JW40" s="14" t="s">
        <v>35</v>
      </c>
      <c r="JX40" s="14" t="s">
        <v>4</v>
      </c>
      <c r="JY40" s="14" t="s">
        <v>8</v>
      </c>
      <c r="JZ40" s="14" t="s">
        <v>8</v>
      </c>
      <c r="KA40" s="14" t="s">
        <v>11</v>
      </c>
      <c r="KB40" s="14" t="s">
        <v>11</v>
      </c>
      <c r="KC40" s="14" t="s">
        <v>11</v>
      </c>
      <c r="KD40" s="14" t="s">
        <v>11</v>
      </c>
      <c r="KE40" s="14" t="s">
        <v>11</v>
      </c>
      <c r="KF40" s="14" t="s">
        <v>11</v>
      </c>
      <c r="KG40" s="14" t="s">
        <v>8</v>
      </c>
      <c r="KH40" s="14" t="s">
        <v>4</v>
      </c>
      <c r="KI40" s="14" t="s">
        <v>4</v>
      </c>
      <c r="KJ40" s="14" t="s">
        <v>11</v>
      </c>
      <c r="KK40" s="14" t="s">
        <v>39</v>
      </c>
      <c r="KL40" s="14" t="s">
        <v>20</v>
      </c>
      <c r="KM40" s="14" t="s">
        <v>11</v>
      </c>
      <c r="KN40" s="14" t="s">
        <v>11</v>
      </c>
      <c r="KO40" s="14" t="s">
        <v>11</v>
      </c>
      <c r="KP40" s="14" t="s">
        <v>4</v>
      </c>
      <c r="KQ40" s="14" t="s">
        <v>4</v>
      </c>
      <c r="KR40" s="14" t="s">
        <v>4</v>
      </c>
      <c r="KS40" s="14" t="s">
        <v>4</v>
      </c>
      <c r="KT40" s="14" t="s">
        <v>11</v>
      </c>
      <c r="KU40" s="14" t="s">
        <v>4</v>
      </c>
      <c r="KV40" s="14" t="s">
        <v>20</v>
      </c>
      <c r="KW40" s="14" t="s">
        <v>11</v>
      </c>
      <c r="KX40" s="14" t="s">
        <v>11</v>
      </c>
      <c r="KY40" s="14" t="s">
        <v>4</v>
      </c>
      <c r="KZ40" s="14" t="s">
        <v>11</v>
      </c>
      <c r="LA40" s="14" t="s">
        <v>11</v>
      </c>
      <c r="LB40" s="14" t="s">
        <v>4</v>
      </c>
      <c r="LC40" s="14" t="s">
        <v>8</v>
      </c>
      <c r="LD40" s="14" t="s">
        <v>4</v>
      </c>
      <c r="LE40" s="14" t="s">
        <v>11</v>
      </c>
      <c r="LF40" s="14" t="s">
        <v>11</v>
      </c>
      <c r="LG40" s="14" t="s">
        <v>11</v>
      </c>
      <c r="LH40" s="14" t="s">
        <v>11</v>
      </c>
      <c r="LI40" s="14" t="s">
        <v>11</v>
      </c>
      <c r="LJ40" s="14" t="s">
        <v>11</v>
      </c>
      <c r="LK40" s="14" t="s">
        <v>4</v>
      </c>
      <c r="LL40" s="14" t="s">
        <v>4</v>
      </c>
      <c r="LM40" s="14" t="s">
        <v>4</v>
      </c>
      <c r="LN40" s="14" t="s">
        <v>11</v>
      </c>
      <c r="LO40" s="14" t="s">
        <v>14</v>
      </c>
      <c r="LP40" s="14" t="s">
        <v>11</v>
      </c>
      <c r="LQ40" s="14" t="s">
        <v>4</v>
      </c>
      <c r="LR40" s="14" t="s">
        <v>11</v>
      </c>
      <c r="LS40" s="14" t="s">
        <v>6</v>
      </c>
      <c r="LT40" s="14" t="s">
        <v>4</v>
      </c>
      <c r="LU40" s="14" t="s">
        <v>4</v>
      </c>
      <c r="LV40" s="14" t="s">
        <v>11</v>
      </c>
      <c r="LW40" s="14" t="s">
        <v>11</v>
      </c>
      <c r="LX40" s="14" t="s">
        <v>11</v>
      </c>
      <c r="LY40" s="14" t="s">
        <v>4</v>
      </c>
      <c r="LZ40" s="14" t="s">
        <v>4</v>
      </c>
      <c r="MA40" s="14" t="s">
        <v>8</v>
      </c>
      <c r="MB40" s="14" t="s">
        <v>11</v>
      </c>
      <c r="MC40" s="14" t="s">
        <v>14</v>
      </c>
      <c r="MD40" s="13" t="s">
        <v>4</v>
      </c>
      <c r="ME40" s="13" t="s">
        <v>4</v>
      </c>
      <c r="MF40" s="13" t="s">
        <v>4</v>
      </c>
      <c r="MG40" s="13" t="s">
        <v>4</v>
      </c>
      <c r="MH40" s="13" t="s">
        <v>4</v>
      </c>
      <c r="MI40" s="13" t="s">
        <v>4</v>
      </c>
      <c r="MJ40" s="13" t="s">
        <v>4</v>
      </c>
      <c r="MK40" s="13" t="s">
        <v>4</v>
      </c>
      <c r="ML40" s="13" t="s">
        <v>4</v>
      </c>
      <c r="MM40" s="13" t="s">
        <v>20</v>
      </c>
      <c r="MN40" s="13" t="s">
        <v>4</v>
      </c>
      <c r="MO40" s="13" t="s">
        <v>4</v>
      </c>
      <c r="MP40" s="13" t="s">
        <v>4</v>
      </c>
      <c r="MQ40" s="13" t="s">
        <v>4</v>
      </c>
      <c r="MR40" s="13" t="s">
        <v>4</v>
      </c>
      <c r="MS40" s="13" t="s">
        <v>4</v>
      </c>
      <c r="MT40" s="13" t="s">
        <v>4</v>
      </c>
      <c r="MU40" s="13" t="s">
        <v>4</v>
      </c>
      <c r="MV40" s="13" t="s">
        <v>4</v>
      </c>
      <c r="MW40" s="13" t="s">
        <v>4</v>
      </c>
      <c r="MX40" s="13" t="s">
        <v>4</v>
      </c>
      <c r="MY40" s="13" t="s">
        <v>4</v>
      </c>
      <c r="MZ40" s="13" t="s">
        <v>4</v>
      </c>
      <c r="NA40" s="13" t="s">
        <v>4</v>
      </c>
      <c r="NB40" s="13" t="s">
        <v>4</v>
      </c>
      <c r="NC40" s="13" t="s">
        <v>4</v>
      </c>
      <c r="ND40" s="13" t="s">
        <v>4</v>
      </c>
      <c r="NE40" s="13" t="s">
        <v>20</v>
      </c>
      <c r="NF40" s="13" t="s">
        <v>4</v>
      </c>
      <c r="NG40" s="13" t="s">
        <v>4</v>
      </c>
      <c r="NH40" s="13" t="s">
        <v>27</v>
      </c>
      <c r="NI40" s="13" t="s">
        <v>4</v>
      </c>
      <c r="NJ40" s="13" t="s">
        <v>4</v>
      </c>
      <c r="NK40" s="13" t="s">
        <v>8</v>
      </c>
      <c r="NL40" s="13" t="s">
        <v>4</v>
      </c>
      <c r="NM40" s="13" t="s">
        <v>4</v>
      </c>
      <c r="NN40" s="13" t="s">
        <v>4</v>
      </c>
      <c r="NO40" s="13" t="s">
        <v>4</v>
      </c>
      <c r="NP40" s="13" t="s">
        <v>4</v>
      </c>
      <c r="NQ40" s="13" t="s">
        <v>4</v>
      </c>
      <c r="NR40" s="13" t="s">
        <v>4</v>
      </c>
      <c r="NS40" s="13" t="s">
        <v>4</v>
      </c>
      <c r="NT40" s="13" t="s">
        <v>4</v>
      </c>
      <c r="NU40" s="13" t="s">
        <v>4</v>
      </c>
      <c r="NV40" s="13" t="s">
        <v>4</v>
      </c>
      <c r="NW40" s="13" t="s">
        <v>4</v>
      </c>
      <c r="NX40" s="13" t="s">
        <v>4</v>
      </c>
      <c r="NY40" s="13" t="s">
        <v>4</v>
      </c>
      <c r="NZ40" s="13" t="s">
        <v>4</v>
      </c>
      <c r="OA40" s="13" t="s">
        <v>8</v>
      </c>
      <c r="OB40" s="13" t="s">
        <v>4</v>
      </c>
      <c r="OC40" s="13" t="s">
        <v>4</v>
      </c>
      <c r="OD40" s="13" t="s">
        <v>4</v>
      </c>
      <c r="OE40" s="13" t="s">
        <v>4</v>
      </c>
      <c r="OF40" s="13" t="s">
        <v>4</v>
      </c>
      <c r="OG40" s="13" t="s">
        <v>4</v>
      </c>
      <c r="OH40" s="13" t="s">
        <v>4</v>
      </c>
      <c r="OI40" s="13" t="s">
        <v>4</v>
      </c>
      <c r="OJ40" s="13" t="s">
        <v>35</v>
      </c>
      <c r="OK40" s="13" t="s">
        <v>4</v>
      </c>
      <c r="OL40" s="13" t="s">
        <v>4</v>
      </c>
      <c r="OM40" s="13" t="s">
        <v>4</v>
      </c>
      <c r="ON40" s="13" t="s">
        <v>4</v>
      </c>
      <c r="OO40" s="13" t="s">
        <v>11</v>
      </c>
      <c r="OP40" s="13" t="s">
        <v>4</v>
      </c>
      <c r="OQ40" s="13" t="s">
        <v>4</v>
      </c>
      <c r="OR40" s="13" t="s">
        <v>4</v>
      </c>
      <c r="OS40" s="13" t="s">
        <v>39</v>
      </c>
      <c r="OT40" s="13" t="s">
        <v>4</v>
      </c>
      <c r="OU40" s="13" t="s">
        <v>4</v>
      </c>
      <c r="OV40" s="13" t="s">
        <v>4</v>
      </c>
      <c r="OW40" s="13" t="s">
        <v>4</v>
      </c>
      <c r="OX40" s="13" t="s">
        <v>4</v>
      </c>
      <c r="OY40" s="13" t="s">
        <v>11</v>
      </c>
      <c r="OZ40" s="13" t="s">
        <v>11</v>
      </c>
      <c r="PA40" s="13" t="s">
        <v>4</v>
      </c>
      <c r="PB40" s="13" t="s">
        <v>4</v>
      </c>
      <c r="PC40" s="13" t="s">
        <v>27</v>
      </c>
      <c r="PD40" s="13" t="s">
        <v>4</v>
      </c>
      <c r="PE40" s="13" t="s">
        <v>4</v>
      </c>
      <c r="PF40" s="13" t="s">
        <v>4</v>
      </c>
      <c r="PG40" s="13" t="s">
        <v>4</v>
      </c>
      <c r="PH40" s="13" t="s">
        <v>4</v>
      </c>
      <c r="PI40" s="13" t="s">
        <v>8</v>
      </c>
      <c r="PJ40" s="13" t="s">
        <v>14</v>
      </c>
      <c r="PK40" s="13" t="s">
        <v>8</v>
      </c>
      <c r="PL40" s="13" t="s">
        <v>11</v>
      </c>
      <c r="PM40" s="13" t="s">
        <v>20</v>
      </c>
      <c r="PN40" s="13" t="s">
        <v>8</v>
      </c>
      <c r="PO40" s="13" t="s">
        <v>11</v>
      </c>
      <c r="PP40" s="13" t="s">
        <v>4</v>
      </c>
      <c r="PQ40" s="13" t="s">
        <v>4</v>
      </c>
      <c r="PR40" s="13" t="s">
        <v>11</v>
      </c>
      <c r="PS40" s="13" t="s">
        <v>11</v>
      </c>
      <c r="PT40" s="13" t="s">
        <v>8</v>
      </c>
      <c r="PU40" s="13" t="s">
        <v>11</v>
      </c>
      <c r="PV40" s="13" t="s">
        <v>11</v>
      </c>
      <c r="PW40" s="13" t="s">
        <v>4</v>
      </c>
      <c r="PX40" s="13" t="s">
        <v>11</v>
      </c>
      <c r="PY40" s="13" t="s">
        <v>4</v>
      </c>
      <c r="PZ40" s="13" t="s">
        <v>11</v>
      </c>
      <c r="QA40" s="13" t="s">
        <v>4</v>
      </c>
      <c r="QB40" s="13" t="s">
        <v>11</v>
      </c>
      <c r="QC40" s="13" t="s">
        <v>4</v>
      </c>
      <c r="QD40" s="13" t="s">
        <v>20</v>
      </c>
      <c r="QE40" s="13" t="s">
        <v>11</v>
      </c>
      <c r="QF40" s="13" t="s">
        <v>6</v>
      </c>
      <c r="QG40" s="13" t="s">
        <v>11</v>
      </c>
      <c r="QH40" s="13" t="s">
        <v>20</v>
      </c>
      <c r="QI40" s="13" t="s">
        <v>4</v>
      </c>
      <c r="QJ40" s="13" t="s">
        <v>11</v>
      </c>
      <c r="QK40" s="13" t="s">
        <v>8</v>
      </c>
      <c r="QL40" s="13" t="s">
        <v>4</v>
      </c>
      <c r="QM40" s="13" t="s">
        <v>39</v>
      </c>
      <c r="QN40" s="13" t="s">
        <v>4</v>
      </c>
      <c r="QO40" s="13" t="s">
        <v>11</v>
      </c>
      <c r="QP40" s="13" t="s">
        <v>11</v>
      </c>
      <c r="QQ40" s="13" t="s">
        <v>4</v>
      </c>
      <c r="QR40" s="13" t="s">
        <v>11</v>
      </c>
      <c r="QS40" s="13" t="s">
        <v>27</v>
      </c>
      <c r="QT40" s="13" t="s">
        <v>11</v>
      </c>
      <c r="QU40" s="13" t="s">
        <v>4</v>
      </c>
      <c r="QV40" s="13" t="s">
        <v>8</v>
      </c>
      <c r="QW40" s="13" t="s">
        <v>11</v>
      </c>
      <c r="QX40" s="13" t="s">
        <v>27</v>
      </c>
      <c r="QY40" s="13" t="s">
        <v>11</v>
      </c>
      <c r="QZ40" s="13" t="s">
        <v>4</v>
      </c>
      <c r="RA40" s="13" t="s">
        <v>4</v>
      </c>
      <c r="RB40" s="13" t="s">
        <v>4</v>
      </c>
      <c r="RC40" s="13" t="s">
        <v>4</v>
      </c>
      <c r="RD40" s="13" t="s">
        <v>6</v>
      </c>
      <c r="RE40" s="13" t="s">
        <v>4</v>
      </c>
      <c r="RF40" s="13" t="s">
        <v>11</v>
      </c>
      <c r="RG40" s="13" t="s">
        <v>4</v>
      </c>
      <c r="RH40" s="13" t="s">
        <v>11</v>
      </c>
      <c r="RI40" s="13" t="s">
        <v>11</v>
      </c>
      <c r="RJ40" s="13" t="s">
        <v>11</v>
      </c>
      <c r="RK40" s="13" t="s">
        <v>8</v>
      </c>
      <c r="RL40" s="13" t="s">
        <v>11</v>
      </c>
      <c r="RM40" s="13" t="s">
        <v>4</v>
      </c>
      <c r="RN40" s="13" t="s">
        <v>4</v>
      </c>
      <c r="RO40" s="13" t="s">
        <v>4</v>
      </c>
      <c r="RP40" s="13" t="s">
        <v>4</v>
      </c>
      <c r="RQ40" s="13" t="s">
        <v>4</v>
      </c>
      <c r="RR40" s="13" t="s">
        <v>6</v>
      </c>
      <c r="RS40" s="13" t="s">
        <v>11</v>
      </c>
      <c r="RT40" s="13" t="s">
        <v>4</v>
      </c>
      <c r="RU40" s="13" t="s">
        <v>11</v>
      </c>
      <c r="RV40" s="13" t="s">
        <v>4</v>
      </c>
      <c r="RW40" s="13" t="s">
        <v>4</v>
      </c>
      <c r="RX40" s="13" t="s">
        <v>27</v>
      </c>
      <c r="RY40" s="13" t="s">
        <v>8</v>
      </c>
      <c r="RZ40" s="13" t="s">
        <v>11</v>
      </c>
      <c r="SA40" s="13" t="s">
        <v>4</v>
      </c>
      <c r="SB40" s="13" t="s">
        <v>11</v>
      </c>
      <c r="SC40" s="13" t="s">
        <v>11</v>
      </c>
      <c r="SD40" s="13" t="s">
        <v>11</v>
      </c>
      <c r="SE40" s="13" t="s">
        <v>11</v>
      </c>
      <c r="SF40" s="13" t="s">
        <v>4</v>
      </c>
      <c r="SG40" s="13" t="s">
        <v>11</v>
      </c>
      <c r="SH40" s="13" t="s">
        <v>11</v>
      </c>
      <c r="SI40" s="13" t="s">
        <v>4</v>
      </c>
      <c r="SJ40" s="13" t="s">
        <v>11</v>
      </c>
      <c r="SK40" s="13" t="s">
        <v>11</v>
      </c>
      <c r="SL40" s="13" t="s">
        <v>11</v>
      </c>
      <c r="SM40" s="13" t="s">
        <v>11</v>
      </c>
      <c r="SN40" s="13" t="s">
        <v>11</v>
      </c>
      <c r="SO40" s="13" t="s">
        <v>11</v>
      </c>
      <c r="SP40" s="13" t="s">
        <v>14</v>
      </c>
      <c r="SQ40" s="13" t="s">
        <v>11</v>
      </c>
      <c r="SR40" s="13" t="s">
        <v>11</v>
      </c>
      <c r="SS40" s="13" t="s">
        <v>11</v>
      </c>
      <c r="ST40" s="13" t="s">
        <v>4</v>
      </c>
      <c r="SU40" s="13" t="s">
        <v>11</v>
      </c>
      <c r="SV40" s="13" t="s">
        <v>11</v>
      </c>
      <c r="SW40" s="13" t="s">
        <v>4</v>
      </c>
      <c r="SX40" s="13" t="s">
        <v>11</v>
      </c>
      <c r="SY40" s="13" t="s">
        <v>11</v>
      </c>
      <c r="SZ40" s="13" t="s">
        <v>11</v>
      </c>
      <c r="TA40" s="13" t="s">
        <v>11</v>
      </c>
      <c r="TB40" s="13" t="s">
        <v>11</v>
      </c>
      <c r="TC40" s="13" t="s">
        <v>11</v>
      </c>
      <c r="TD40" s="13" t="s">
        <v>4</v>
      </c>
      <c r="TE40" s="13" t="s">
        <v>11</v>
      </c>
      <c r="TF40" s="13" t="s">
        <v>4</v>
      </c>
      <c r="TG40" s="13" t="s">
        <v>11</v>
      </c>
      <c r="TH40" s="13" t="s">
        <v>4</v>
      </c>
      <c r="TI40" s="13" t="s">
        <v>4</v>
      </c>
      <c r="TJ40" s="13" t="s">
        <v>11</v>
      </c>
      <c r="TK40" s="13" t="s">
        <v>11</v>
      </c>
      <c r="TL40" s="13" t="s">
        <v>11</v>
      </c>
      <c r="TM40" s="13" t="s">
        <v>4</v>
      </c>
      <c r="TN40" s="13" t="s">
        <v>8</v>
      </c>
      <c r="TO40" s="13" t="s">
        <v>4</v>
      </c>
      <c r="TP40" s="13" t="s">
        <v>20</v>
      </c>
      <c r="TQ40" s="13" t="s">
        <v>11</v>
      </c>
      <c r="TR40" s="13" t="s">
        <v>11</v>
      </c>
      <c r="TS40" s="13" t="s">
        <v>4</v>
      </c>
      <c r="TT40" s="13" t="s">
        <v>11</v>
      </c>
      <c r="TU40" s="13" t="s">
        <v>11</v>
      </c>
      <c r="TV40" s="13" t="s">
        <v>4</v>
      </c>
      <c r="TW40" s="13" t="s">
        <v>4</v>
      </c>
      <c r="TX40" s="13" t="s">
        <v>4</v>
      </c>
      <c r="TY40" s="13" t="s">
        <v>11</v>
      </c>
      <c r="TZ40" s="13" t="s">
        <v>4</v>
      </c>
      <c r="UA40" s="13" t="s">
        <v>8</v>
      </c>
      <c r="UB40" s="13" t="s">
        <v>4</v>
      </c>
      <c r="UC40" s="13" t="s">
        <v>11</v>
      </c>
      <c r="UD40" s="13" t="s">
        <v>4</v>
      </c>
      <c r="UE40" s="13" t="s">
        <v>4</v>
      </c>
      <c r="UF40" s="13" t="s">
        <v>4</v>
      </c>
      <c r="UG40" s="13" t="s">
        <v>4</v>
      </c>
      <c r="UH40" s="13" t="s">
        <v>11</v>
      </c>
      <c r="UI40" s="13" t="s">
        <v>4</v>
      </c>
      <c r="UJ40" s="13" t="s">
        <v>4</v>
      </c>
      <c r="UK40" s="13" t="s">
        <v>11</v>
      </c>
      <c r="UL40" s="13" t="s">
        <v>11</v>
      </c>
      <c r="UM40" s="13" t="s">
        <v>8</v>
      </c>
      <c r="UN40" s="13" t="s">
        <v>4</v>
      </c>
      <c r="UO40" s="13" t="s">
        <v>20</v>
      </c>
      <c r="UP40" s="13" t="s">
        <v>4</v>
      </c>
      <c r="UQ40" s="13" t="s">
        <v>11</v>
      </c>
      <c r="UR40" s="13" t="s">
        <v>4</v>
      </c>
      <c r="US40" s="13" t="s">
        <v>35</v>
      </c>
      <c r="UT40" s="13" t="s">
        <v>4</v>
      </c>
      <c r="UU40" s="13" t="s">
        <v>4</v>
      </c>
      <c r="UV40" s="13" t="s">
        <v>11</v>
      </c>
      <c r="UW40" s="13" t="s">
        <v>14</v>
      </c>
      <c r="UX40" s="13" t="s">
        <v>8</v>
      </c>
      <c r="UY40" s="13" t="s">
        <v>8</v>
      </c>
      <c r="UZ40" s="13" t="s">
        <v>11</v>
      </c>
      <c r="VA40" s="13" t="s">
        <v>11</v>
      </c>
      <c r="VB40" s="13" t="s">
        <v>11</v>
      </c>
      <c r="VC40" s="13" t="s">
        <v>4</v>
      </c>
      <c r="VD40" s="13" t="s">
        <v>11</v>
      </c>
      <c r="VE40" s="13" t="s">
        <v>11</v>
      </c>
      <c r="VF40" s="13" t="s">
        <v>4</v>
      </c>
      <c r="VG40" s="13" t="s">
        <v>4</v>
      </c>
      <c r="VH40" s="13" t="s">
        <v>8</v>
      </c>
      <c r="VI40" s="13" t="s">
        <v>4</v>
      </c>
      <c r="VJ40" s="13" t="s">
        <v>6</v>
      </c>
      <c r="VK40" s="13" t="s">
        <v>11</v>
      </c>
      <c r="VL40" s="13" t="s">
        <v>4</v>
      </c>
      <c r="VM40" s="13" t="s">
        <v>4</v>
      </c>
      <c r="VN40" s="13" t="s">
        <v>27</v>
      </c>
      <c r="VO40" s="13" t="s">
        <v>11</v>
      </c>
      <c r="VP40" s="13" t="s">
        <v>4</v>
      </c>
      <c r="VQ40" s="13" t="s">
        <v>11</v>
      </c>
      <c r="VR40" s="13" t="s">
        <v>11</v>
      </c>
      <c r="VS40" s="13" t="s">
        <v>8</v>
      </c>
      <c r="VT40" s="13" t="s">
        <v>4</v>
      </c>
      <c r="VU40" s="13" t="s">
        <v>4</v>
      </c>
      <c r="VV40" s="13" t="s">
        <v>20</v>
      </c>
      <c r="VW40" s="13" t="s">
        <v>4</v>
      </c>
      <c r="VX40" s="13" t="s">
        <v>4</v>
      </c>
      <c r="VY40" s="13" t="s">
        <v>4</v>
      </c>
      <c r="VZ40" s="13" t="s">
        <v>4</v>
      </c>
      <c r="WA40" s="13" t="s">
        <v>4</v>
      </c>
      <c r="WB40" s="13" t="s">
        <v>4</v>
      </c>
      <c r="WC40" s="13" t="s">
        <v>4</v>
      </c>
      <c r="WD40" s="13" t="s">
        <v>8</v>
      </c>
      <c r="WE40" s="13" t="s">
        <v>4</v>
      </c>
      <c r="WF40" s="13" t="s">
        <v>4</v>
      </c>
      <c r="WG40" s="13" t="s">
        <v>4</v>
      </c>
      <c r="WH40" s="13" t="s">
        <v>11</v>
      </c>
      <c r="WI40" s="13" t="s">
        <v>11</v>
      </c>
      <c r="WJ40" s="13" t="s">
        <v>8</v>
      </c>
      <c r="WK40" s="13" t="s">
        <v>8</v>
      </c>
      <c r="WL40" s="13" t="s">
        <v>4</v>
      </c>
      <c r="WM40" s="13" t="s">
        <v>4</v>
      </c>
      <c r="WN40" s="13" t="s">
        <v>11</v>
      </c>
      <c r="WO40" s="13" t="s">
        <v>8</v>
      </c>
      <c r="WP40" s="13" t="s">
        <v>60</v>
      </c>
      <c r="WQ40" s="13" t="s">
        <v>35</v>
      </c>
      <c r="WR40" s="13" t="s">
        <v>4</v>
      </c>
      <c r="WS40" s="13" t="s">
        <v>8</v>
      </c>
      <c r="WT40" s="13" t="s">
        <v>8</v>
      </c>
      <c r="WU40" s="13" t="s">
        <v>11</v>
      </c>
      <c r="WV40" s="13" t="s">
        <v>11</v>
      </c>
      <c r="WW40" s="13" t="s">
        <v>11</v>
      </c>
      <c r="WX40" s="13" t="s">
        <v>11</v>
      </c>
      <c r="WY40" s="13" t="s">
        <v>11</v>
      </c>
      <c r="WZ40" s="13" t="s">
        <v>11</v>
      </c>
      <c r="XA40" s="13" t="s">
        <v>8</v>
      </c>
      <c r="XB40" s="13" t="s">
        <v>4</v>
      </c>
      <c r="XC40" s="13" t="s">
        <v>4</v>
      </c>
      <c r="XD40" s="13" t="s">
        <v>11</v>
      </c>
      <c r="XE40" s="13" t="s">
        <v>39</v>
      </c>
      <c r="XF40" s="13" t="s">
        <v>20</v>
      </c>
      <c r="XG40" s="13" t="s">
        <v>11</v>
      </c>
      <c r="XH40" s="13" t="s">
        <v>11</v>
      </c>
      <c r="XI40" s="13" t="s">
        <v>11</v>
      </c>
      <c r="XJ40" s="13" t="s">
        <v>4</v>
      </c>
      <c r="XK40" s="13" t="s">
        <v>4</v>
      </c>
      <c r="XL40" s="13" t="s">
        <v>4</v>
      </c>
      <c r="XM40" s="13" t="s">
        <v>4</v>
      </c>
      <c r="XN40" s="13" t="s">
        <v>11</v>
      </c>
      <c r="XO40" s="13" t="s">
        <v>4</v>
      </c>
      <c r="XP40" s="13" t="s">
        <v>20</v>
      </c>
      <c r="XQ40" s="13" t="s">
        <v>11</v>
      </c>
      <c r="XR40" s="13" t="s">
        <v>11</v>
      </c>
      <c r="XS40" s="13" t="s">
        <v>4</v>
      </c>
      <c r="XT40" s="13" t="s">
        <v>11</v>
      </c>
      <c r="XU40" s="13" t="s">
        <v>11</v>
      </c>
      <c r="XV40" s="13" t="s">
        <v>4</v>
      </c>
      <c r="XW40" s="13" t="s">
        <v>8</v>
      </c>
      <c r="XX40" s="13" t="s">
        <v>4</v>
      </c>
      <c r="XY40" s="13" t="s">
        <v>11</v>
      </c>
      <c r="XZ40" s="13" t="s">
        <v>11</v>
      </c>
      <c r="YA40" s="13" t="s">
        <v>11</v>
      </c>
      <c r="YB40" s="13" t="s">
        <v>11</v>
      </c>
      <c r="YC40" s="13" t="s">
        <v>11</v>
      </c>
      <c r="YD40" s="13" t="s">
        <v>11</v>
      </c>
      <c r="YE40" s="13" t="s">
        <v>4</v>
      </c>
      <c r="YF40" s="13" t="s">
        <v>4</v>
      </c>
      <c r="YG40" s="13" t="s">
        <v>4</v>
      </c>
      <c r="YH40" s="13" t="s">
        <v>11</v>
      </c>
      <c r="YI40" s="13" t="s">
        <v>14</v>
      </c>
      <c r="YJ40" s="13" t="s">
        <v>11</v>
      </c>
      <c r="YK40" s="13" t="s">
        <v>4</v>
      </c>
      <c r="YL40" s="13" t="s">
        <v>11</v>
      </c>
      <c r="YM40" s="13" t="s">
        <v>6</v>
      </c>
      <c r="YN40" s="13" t="s">
        <v>4</v>
      </c>
      <c r="YO40" s="13" t="s">
        <v>4</v>
      </c>
      <c r="YP40" s="13" t="s">
        <v>4</v>
      </c>
      <c r="YQ40" s="13" t="s">
        <v>11</v>
      </c>
      <c r="YR40" s="13" t="s">
        <v>11</v>
      </c>
      <c r="YS40" s="13" t="s">
        <v>11</v>
      </c>
      <c r="YT40" s="13" t="s">
        <v>4</v>
      </c>
      <c r="YU40" s="13" t="s">
        <v>4</v>
      </c>
      <c r="YV40" s="13" t="s">
        <v>8</v>
      </c>
      <c r="YW40" s="13" t="s">
        <v>11</v>
      </c>
      <c r="YX40" s="13" t="s">
        <v>14</v>
      </c>
    </row>
    <row r="41" spans="1:674" x14ac:dyDescent="0.35">
      <c r="A41" s="16" t="s">
        <v>345</v>
      </c>
      <c r="B41" s="14">
        <v>43581</v>
      </c>
      <c r="C41" s="14">
        <v>43582</v>
      </c>
      <c r="D41" s="14">
        <v>43583</v>
      </c>
      <c r="E41" s="14">
        <v>43584</v>
      </c>
      <c r="F41" s="14">
        <v>43585</v>
      </c>
      <c r="G41" s="14">
        <v>43586</v>
      </c>
      <c r="H41" s="14">
        <v>43587</v>
      </c>
      <c r="I41" s="14">
        <v>43588</v>
      </c>
      <c r="J41" s="14">
        <v>43589</v>
      </c>
      <c r="K41" s="14">
        <v>43590</v>
      </c>
      <c r="L41" s="14">
        <v>43591</v>
      </c>
      <c r="M41" s="14">
        <v>43592</v>
      </c>
      <c r="N41" s="14">
        <v>43593</v>
      </c>
      <c r="O41" s="14">
        <v>43594</v>
      </c>
      <c r="P41" s="14">
        <v>43595</v>
      </c>
      <c r="Q41" s="14">
        <v>43596</v>
      </c>
      <c r="R41" s="14">
        <v>43597</v>
      </c>
      <c r="S41" s="14">
        <v>43598</v>
      </c>
      <c r="T41" s="14">
        <v>43599</v>
      </c>
      <c r="U41" s="14">
        <v>43600</v>
      </c>
      <c r="V41" s="14">
        <v>43601</v>
      </c>
      <c r="W41" s="14">
        <v>43602</v>
      </c>
      <c r="X41" s="14">
        <v>43603</v>
      </c>
      <c r="Y41" s="14">
        <v>43604</v>
      </c>
      <c r="Z41" s="14">
        <v>43605</v>
      </c>
      <c r="AA41" s="14">
        <v>43606</v>
      </c>
      <c r="AB41" s="14">
        <v>43607</v>
      </c>
      <c r="AC41" s="14">
        <v>43608</v>
      </c>
      <c r="AD41" s="14">
        <v>43609</v>
      </c>
      <c r="AE41" s="14">
        <v>43610</v>
      </c>
      <c r="AF41" s="14">
        <v>43611</v>
      </c>
      <c r="AG41" s="14">
        <v>43612</v>
      </c>
      <c r="AH41" s="14">
        <v>43613</v>
      </c>
      <c r="AI41" s="14">
        <v>43614</v>
      </c>
      <c r="AJ41" s="14">
        <v>43615</v>
      </c>
      <c r="AK41" s="14">
        <v>43616</v>
      </c>
      <c r="AL41" s="14">
        <v>43617</v>
      </c>
      <c r="AM41" s="14">
        <v>43618</v>
      </c>
      <c r="AN41" s="14">
        <v>43619</v>
      </c>
      <c r="AO41" s="14">
        <v>43620</v>
      </c>
      <c r="AP41" s="14">
        <v>43621</v>
      </c>
      <c r="AQ41" s="14">
        <v>43622</v>
      </c>
      <c r="AR41" s="14">
        <v>43623</v>
      </c>
      <c r="AS41" s="14">
        <v>43624</v>
      </c>
      <c r="AT41" s="14">
        <v>43625</v>
      </c>
      <c r="AU41" s="14">
        <v>43626</v>
      </c>
      <c r="AV41" s="14">
        <v>43627</v>
      </c>
      <c r="AW41" s="14">
        <v>43628</v>
      </c>
      <c r="AX41" s="14">
        <v>43629</v>
      </c>
      <c r="AY41" s="14">
        <v>43630</v>
      </c>
      <c r="AZ41" s="14">
        <v>43631</v>
      </c>
      <c r="BA41" s="14">
        <v>43632</v>
      </c>
      <c r="BB41" s="14">
        <v>43633</v>
      </c>
      <c r="BC41" s="14">
        <v>43634</v>
      </c>
      <c r="BD41" s="14">
        <v>43635</v>
      </c>
      <c r="BE41" s="14">
        <v>43636</v>
      </c>
      <c r="BF41" s="14">
        <v>43637</v>
      </c>
      <c r="BG41" s="14">
        <v>43638</v>
      </c>
      <c r="BH41" s="14">
        <v>43639</v>
      </c>
      <c r="BI41" s="14">
        <v>43640</v>
      </c>
      <c r="BJ41" s="14">
        <v>43641</v>
      </c>
      <c r="BK41" s="14">
        <v>43642</v>
      </c>
      <c r="BL41" s="14">
        <v>43643</v>
      </c>
      <c r="BM41" s="14">
        <v>43644</v>
      </c>
      <c r="BN41" s="14">
        <v>43645</v>
      </c>
      <c r="BO41" s="14">
        <v>43646</v>
      </c>
      <c r="BP41" s="14">
        <v>43647</v>
      </c>
      <c r="BQ41" s="14">
        <v>43648</v>
      </c>
      <c r="BR41" s="14">
        <v>43649</v>
      </c>
      <c r="BS41" s="14">
        <v>43650</v>
      </c>
      <c r="BT41" s="14">
        <v>43651</v>
      </c>
      <c r="BU41" s="14">
        <v>43652</v>
      </c>
      <c r="BV41" s="14">
        <v>43653</v>
      </c>
      <c r="BW41" s="14">
        <v>43654</v>
      </c>
      <c r="BX41" s="14">
        <v>43655</v>
      </c>
      <c r="BY41" s="14">
        <v>43656</v>
      </c>
      <c r="BZ41" s="14">
        <v>43657</v>
      </c>
      <c r="CA41" s="14">
        <v>43658</v>
      </c>
      <c r="CB41" s="14">
        <v>43659</v>
      </c>
      <c r="CC41" s="14">
        <v>43660</v>
      </c>
      <c r="CD41" s="14">
        <v>43661</v>
      </c>
      <c r="CE41" s="14">
        <v>43662</v>
      </c>
      <c r="CF41" s="14">
        <v>43663</v>
      </c>
      <c r="CG41" s="14">
        <v>43664</v>
      </c>
      <c r="CH41" s="14">
        <v>43665</v>
      </c>
      <c r="CI41" s="14">
        <v>43666</v>
      </c>
      <c r="CJ41" s="14">
        <v>43667</v>
      </c>
      <c r="CK41" s="14">
        <v>43668</v>
      </c>
      <c r="CL41" s="14">
        <v>43669</v>
      </c>
      <c r="CM41" s="14">
        <v>43670</v>
      </c>
      <c r="CN41" s="14">
        <v>43671</v>
      </c>
      <c r="CO41" s="14">
        <v>43672</v>
      </c>
      <c r="CP41" s="14">
        <v>43673</v>
      </c>
      <c r="CQ41" s="14">
        <v>43674</v>
      </c>
      <c r="CR41" s="14">
        <v>43675</v>
      </c>
      <c r="CS41" s="14">
        <v>43676</v>
      </c>
      <c r="CT41" s="14">
        <v>43677</v>
      </c>
      <c r="CU41" s="14">
        <v>43678</v>
      </c>
      <c r="CV41" s="14">
        <v>43679</v>
      </c>
      <c r="CW41" s="14">
        <v>43680</v>
      </c>
      <c r="CX41" s="14">
        <v>43681</v>
      </c>
      <c r="CY41" s="14">
        <v>43682</v>
      </c>
      <c r="CZ41" s="14">
        <v>43683</v>
      </c>
      <c r="DA41" s="14">
        <v>43684</v>
      </c>
      <c r="DB41" s="14">
        <v>43685</v>
      </c>
      <c r="DC41" s="14">
        <v>43686</v>
      </c>
      <c r="DD41" s="14">
        <v>43687</v>
      </c>
      <c r="DE41" s="14">
        <v>43688</v>
      </c>
      <c r="DF41" s="14">
        <v>43689</v>
      </c>
      <c r="DG41" s="14">
        <v>43690</v>
      </c>
      <c r="DH41" s="14">
        <v>43691</v>
      </c>
      <c r="DI41" s="14">
        <v>43692</v>
      </c>
      <c r="DJ41" s="14">
        <v>43693</v>
      </c>
      <c r="DK41" s="14">
        <v>43694</v>
      </c>
      <c r="DL41" s="14">
        <v>43695</v>
      </c>
      <c r="DM41" s="14">
        <v>43696</v>
      </c>
      <c r="DN41" s="14">
        <v>43697</v>
      </c>
      <c r="DO41" s="14">
        <v>43698</v>
      </c>
      <c r="DP41" s="14">
        <v>43699</v>
      </c>
      <c r="DQ41" s="14">
        <v>43700</v>
      </c>
      <c r="DR41" s="14">
        <v>43701</v>
      </c>
      <c r="DS41" s="14">
        <v>43702</v>
      </c>
      <c r="DT41" s="14">
        <v>43703</v>
      </c>
      <c r="DU41" s="14">
        <v>43704</v>
      </c>
      <c r="DV41" s="14">
        <v>43705</v>
      </c>
      <c r="DW41" s="14">
        <v>43706</v>
      </c>
      <c r="DX41" s="14">
        <v>43707</v>
      </c>
      <c r="DY41" s="14">
        <v>43708</v>
      </c>
      <c r="DZ41" s="14">
        <v>43709</v>
      </c>
      <c r="EA41" s="14">
        <v>43710</v>
      </c>
      <c r="EB41" s="14">
        <v>43711</v>
      </c>
      <c r="EC41" s="14">
        <v>43712</v>
      </c>
      <c r="ED41" s="14">
        <v>43713</v>
      </c>
      <c r="EE41" s="14">
        <v>43714</v>
      </c>
      <c r="EF41" s="14">
        <v>43715</v>
      </c>
      <c r="EG41" s="14">
        <v>43716</v>
      </c>
      <c r="EH41" s="14">
        <v>43717</v>
      </c>
      <c r="EI41" s="14">
        <v>43718</v>
      </c>
      <c r="EJ41" s="14">
        <v>43719</v>
      </c>
      <c r="EK41" s="14">
        <v>43720</v>
      </c>
      <c r="EL41" s="14">
        <v>43721</v>
      </c>
      <c r="EM41" s="14">
        <v>43722</v>
      </c>
      <c r="EN41" s="14">
        <v>43723</v>
      </c>
      <c r="EO41" s="14">
        <v>43724</v>
      </c>
      <c r="EP41" s="14">
        <v>43725</v>
      </c>
      <c r="EQ41" s="14">
        <v>43726</v>
      </c>
      <c r="ER41" s="14">
        <v>43727</v>
      </c>
      <c r="ES41" s="14">
        <v>43728</v>
      </c>
      <c r="ET41" s="14">
        <v>43729</v>
      </c>
      <c r="EU41" s="14">
        <v>43730</v>
      </c>
      <c r="EV41" s="14">
        <v>43731</v>
      </c>
      <c r="EW41" s="14">
        <v>43732</v>
      </c>
      <c r="EX41" s="14">
        <v>43733</v>
      </c>
      <c r="EY41" s="14">
        <v>43734</v>
      </c>
      <c r="EZ41" s="14">
        <v>43735</v>
      </c>
      <c r="FA41" s="14">
        <v>43736</v>
      </c>
      <c r="FB41" s="14">
        <v>43737</v>
      </c>
      <c r="FC41" s="14">
        <v>43738</v>
      </c>
      <c r="FD41" s="14">
        <v>43739</v>
      </c>
      <c r="FE41" s="14">
        <v>43740</v>
      </c>
      <c r="FF41" s="14">
        <v>43741</v>
      </c>
      <c r="FG41" s="14">
        <v>43742</v>
      </c>
      <c r="FH41" s="14">
        <v>43743</v>
      </c>
      <c r="FI41" s="14">
        <v>43744</v>
      </c>
      <c r="FJ41" s="14">
        <v>43745</v>
      </c>
      <c r="FK41" s="14">
        <v>43746</v>
      </c>
      <c r="FL41" s="14">
        <v>43747</v>
      </c>
      <c r="FM41" s="14">
        <v>43748</v>
      </c>
      <c r="FN41" s="14">
        <v>43749</v>
      </c>
      <c r="FO41" s="14">
        <v>43750</v>
      </c>
      <c r="FP41" s="14">
        <v>43751</v>
      </c>
      <c r="FQ41" s="14">
        <v>43752</v>
      </c>
      <c r="FR41" s="14">
        <v>43753</v>
      </c>
      <c r="FS41" s="14">
        <v>43754</v>
      </c>
      <c r="FT41" s="14">
        <v>43755</v>
      </c>
      <c r="FU41" s="14">
        <v>43756</v>
      </c>
      <c r="FV41" s="14">
        <v>43757</v>
      </c>
      <c r="FW41" s="14">
        <v>43758</v>
      </c>
      <c r="FX41" s="14">
        <v>43759</v>
      </c>
      <c r="FY41" s="14">
        <v>43760</v>
      </c>
      <c r="FZ41" s="14">
        <v>43761</v>
      </c>
      <c r="GA41" s="14">
        <v>43762</v>
      </c>
      <c r="GB41" s="14">
        <v>43763</v>
      </c>
      <c r="GC41" s="14">
        <v>43764</v>
      </c>
      <c r="GD41" s="14">
        <v>43765</v>
      </c>
      <c r="GE41" s="14">
        <v>43766</v>
      </c>
      <c r="GF41" s="14">
        <v>43767</v>
      </c>
      <c r="GG41" s="14">
        <v>43768</v>
      </c>
      <c r="GH41" s="14">
        <v>43769</v>
      </c>
      <c r="GI41" s="14">
        <v>43770</v>
      </c>
      <c r="GJ41" s="14">
        <v>43771</v>
      </c>
      <c r="GK41" s="14">
        <v>43772</v>
      </c>
      <c r="GL41" s="14">
        <v>43773</v>
      </c>
      <c r="GM41" s="14">
        <v>43774</v>
      </c>
      <c r="GN41" s="14">
        <v>43775</v>
      </c>
      <c r="GO41" s="14">
        <v>43776</v>
      </c>
      <c r="GP41" s="14">
        <v>43777</v>
      </c>
      <c r="GQ41" s="14">
        <v>43778</v>
      </c>
      <c r="GR41" s="14">
        <v>43779</v>
      </c>
      <c r="GS41" s="14">
        <v>43780</v>
      </c>
      <c r="GT41" s="14">
        <v>43781</v>
      </c>
      <c r="GU41" s="14">
        <v>43782</v>
      </c>
      <c r="GV41" s="14">
        <v>43783</v>
      </c>
      <c r="GW41" s="14">
        <v>43784</v>
      </c>
      <c r="GX41" s="14">
        <v>43785</v>
      </c>
      <c r="GY41" s="14">
        <v>43786</v>
      </c>
      <c r="GZ41" s="14">
        <v>43787</v>
      </c>
      <c r="HA41" s="14">
        <v>43788</v>
      </c>
      <c r="HB41" s="14">
        <v>43789</v>
      </c>
      <c r="HC41" s="14">
        <v>43790</v>
      </c>
      <c r="HD41" s="14">
        <v>43791</v>
      </c>
      <c r="HE41" s="14">
        <v>43792</v>
      </c>
      <c r="HF41" s="14">
        <v>43793</v>
      </c>
      <c r="HG41" s="14">
        <v>43794</v>
      </c>
      <c r="HH41" s="14">
        <v>43795</v>
      </c>
      <c r="HI41" s="14">
        <v>43796</v>
      </c>
      <c r="HJ41" s="14">
        <v>43797</v>
      </c>
      <c r="HK41" s="14">
        <v>43798</v>
      </c>
      <c r="HL41" s="14">
        <v>43799</v>
      </c>
      <c r="HM41" s="14">
        <v>43800</v>
      </c>
      <c r="HN41" s="14">
        <v>43801</v>
      </c>
      <c r="HO41" s="14">
        <v>43802</v>
      </c>
      <c r="HP41" s="14">
        <v>43803</v>
      </c>
      <c r="HQ41" s="14">
        <v>43804</v>
      </c>
      <c r="HR41" s="14">
        <v>43805</v>
      </c>
      <c r="HS41" s="14">
        <v>43806</v>
      </c>
      <c r="HT41" s="14">
        <v>43807</v>
      </c>
      <c r="HU41" s="14">
        <v>43808</v>
      </c>
      <c r="HV41" s="14">
        <v>43809</v>
      </c>
      <c r="HW41" s="14">
        <v>43810</v>
      </c>
      <c r="HX41" s="14">
        <v>43811</v>
      </c>
      <c r="HY41" s="14">
        <v>43812</v>
      </c>
      <c r="HZ41" s="14">
        <v>43813</v>
      </c>
      <c r="IA41" s="14">
        <v>43814</v>
      </c>
      <c r="IB41" s="14">
        <v>43815</v>
      </c>
      <c r="IC41" s="14">
        <v>43816</v>
      </c>
      <c r="ID41" s="14">
        <v>43817</v>
      </c>
      <c r="IE41" s="14">
        <v>43818</v>
      </c>
      <c r="IF41" s="14">
        <v>43819</v>
      </c>
      <c r="IG41" s="14">
        <v>43820</v>
      </c>
      <c r="IH41" s="14">
        <v>43821</v>
      </c>
      <c r="II41" s="14">
        <v>43822</v>
      </c>
      <c r="IJ41" s="14">
        <v>43823</v>
      </c>
      <c r="IK41" s="14">
        <v>43824</v>
      </c>
      <c r="IL41" s="14">
        <v>43825</v>
      </c>
      <c r="IM41" s="14">
        <v>43826</v>
      </c>
      <c r="IN41" s="14">
        <v>43827</v>
      </c>
      <c r="IO41" s="14">
        <v>43828</v>
      </c>
      <c r="IP41" s="14">
        <v>43829</v>
      </c>
      <c r="IQ41" s="14">
        <v>43830</v>
      </c>
      <c r="IR41" s="14">
        <v>43831</v>
      </c>
      <c r="IS41" s="14">
        <v>43832</v>
      </c>
      <c r="IT41" s="14">
        <v>43833</v>
      </c>
      <c r="IU41" s="14">
        <v>43834</v>
      </c>
      <c r="IV41" s="14">
        <v>43835</v>
      </c>
      <c r="IW41" s="14">
        <v>43836</v>
      </c>
      <c r="IX41" s="14">
        <v>43837</v>
      </c>
      <c r="IY41" s="14">
        <v>43838</v>
      </c>
      <c r="IZ41" s="14">
        <v>43839</v>
      </c>
      <c r="JA41" s="14">
        <v>43840</v>
      </c>
      <c r="JB41" s="14">
        <v>43841</v>
      </c>
      <c r="JC41" s="14">
        <v>43842</v>
      </c>
      <c r="JD41" s="14">
        <v>43843</v>
      </c>
      <c r="JE41" s="14">
        <v>43844</v>
      </c>
      <c r="JF41" s="14">
        <v>43845</v>
      </c>
      <c r="JG41" s="14">
        <v>43846</v>
      </c>
      <c r="JH41" s="14">
        <v>43847</v>
      </c>
      <c r="JI41" s="14">
        <v>43848</v>
      </c>
      <c r="JJ41" s="14">
        <v>43849</v>
      </c>
      <c r="JK41" s="14">
        <v>43850</v>
      </c>
      <c r="JL41" s="14">
        <v>43851</v>
      </c>
      <c r="JM41" s="14">
        <v>43852</v>
      </c>
      <c r="JN41" s="14">
        <v>43853</v>
      </c>
      <c r="JO41" s="14">
        <v>43854</v>
      </c>
      <c r="JP41" s="14">
        <v>43855</v>
      </c>
      <c r="JQ41" s="14">
        <v>43856</v>
      </c>
      <c r="JR41" s="14">
        <v>43857</v>
      </c>
      <c r="JS41" s="14">
        <v>43858</v>
      </c>
      <c r="JT41" s="14">
        <v>43859</v>
      </c>
      <c r="JU41" s="14">
        <v>43860</v>
      </c>
      <c r="JV41" s="14">
        <v>43861</v>
      </c>
      <c r="JW41" s="14">
        <v>43862</v>
      </c>
      <c r="JX41" s="14">
        <v>43863</v>
      </c>
      <c r="JY41" s="14">
        <v>43864</v>
      </c>
      <c r="JZ41" s="14">
        <v>43865</v>
      </c>
      <c r="KA41" s="14">
        <v>43866</v>
      </c>
      <c r="KB41" s="14">
        <v>43867</v>
      </c>
      <c r="KC41" s="14">
        <v>43868</v>
      </c>
      <c r="KD41" s="14">
        <v>43869</v>
      </c>
      <c r="KE41" s="14">
        <v>43870</v>
      </c>
      <c r="KF41" s="14">
        <v>43871</v>
      </c>
      <c r="KG41" s="14">
        <v>43872</v>
      </c>
      <c r="KH41" s="14">
        <v>43873</v>
      </c>
      <c r="KI41" s="14">
        <v>43874</v>
      </c>
      <c r="KJ41" s="14">
        <v>43875</v>
      </c>
      <c r="KK41" s="14">
        <v>43876</v>
      </c>
      <c r="KL41" s="14">
        <v>43877</v>
      </c>
      <c r="KM41" s="14">
        <v>43878</v>
      </c>
      <c r="KN41" s="14">
        <v>43879</v>
      </c>
      <c r="KO41" s="14">
        <v>43880</v>
      </c>
      <c r="KP41" s="14">
        <v>43881</v>
      </c>
      <c r="KQ41" s="14">
        <v>43882</v>
      </c>
      <c r="KR41" s="14">
        <v>43883</v>
      </c>
      <c r="KS41" s="14">
        <v>43884</v>
      </c>
      <c r="KT41" s="14">
        <v>43885</v>
      </c>
      <c r="KU41" s="14">
        <v>43886</v>
      </c>
      <c r="KV41" s="14">
        <v>43887</v>
      </c>
      <c r="KW41" s="14">
        <v>43888</v>
      </c>
      <c r="KX41" s="14">
        <v>43889</v>
      </c>
      <c r="KY41" s="14">
        <v>43890</v>
      </c>
      <c r="KZ41" s="14">
        <v>43891</v>
      </c>
      <c r="LA41" s="14">
        <v>43892</v>
      </c>
      <c r="LB41" s="14">
        <v>43893</v>
      </c>
      <c r="LC41" s="14">
        <v>43894</v>
      </c>
      <c r="LD41" s="14">
        <v>43895</v>
      </c>
      <c r="LE41" s="14">
        <v>43896</v>
      </c>
      <c r="LF41" s="14">
        <v>43897</v>
      </c>
      <c r="LG41" s="14">
        <v>43898</v>
      </c>
      <c r="LH41" s="14">
        <v>43899</v>
      </c>
      <c r="LI41" s="14">
        <v>43900</v>
      </c>
      <c r="LJ41" s="14">
        <v>43901</v>
      </c>
      <c r="LK41" s="14">
        <v>43902</v>
      </c>
      <c r="LL41" s="14">
        <v>43903</v>
      </c>
      <c r="LM41" s="14">
        <v>43904</v>
      </c>
      <c r="LN41" s="14">
        <v>43905</v>
      </c>
      <c r="LO41" s="14">
        <v>43906</v>
      </c>
      <c r="LP41" s="14">
        <v>43907</v>
      </c>
      <c r="LQ41" s="14">
        <v>43908</v>
      </c>
      <c r="LR41" s="14">
        <v>43909</v>
      </c>
      <c r="LS41" s="14">
        <v>43910</v>
      </c>
      <c r="LT41" s="14">
        <v>43911</v>
      </c>
      <c r="LU41" s="14">
        <v>43912</v>
      </c>
      <c r="LV41" s="14">
        <v>43914</v>
      </c>
      <c r="LW41" s="14">
        <v>43915</v>
      </c>
      <c r="LX41" s="14">
        <v>43916</v>
      </c>
      <c r="LY41" s="14">
        <v>43917</v>
      </c>
      <c r="LZ41" s="14">
        <v>43918</v>
      </c>
      <c r="MA41" s="14">
        <v>43919</v>
      </c>
      <c r="MB41" s="14">
        <v>43920</v>
      </c>
      <c r="MC41" s="14">
        <v>43921</v>
      </c>
      <c r="MD41" s="13">
        <v>43589</v>
      </c>
      <c r="ME41" s="13">
        <v>43590</v>
      </c>
      <c r="MF41" s="13">
        <v>43591</v>
      </c>
      <c r="MG41" s="13">
        <v>43592</v>
      </c>
      <c r="MH41" s="13">
        <v>43593</v>
      </c>
      <c r="MI41" s="13">
        <v>43594</v>
      </c>
      <c r="MJ41" s="13">
        <v>43595</v>
      </c>
      <c r="MK41" s="13">
        <v>43596</v>
      </c>
      <c r="ML41" s="13">
        <v>43597</v>
      </c>
      <c r="MM41" s="13">
        <v>43598</v>
      </c>
      <c r="MN41" s="13">
        <v>43599</v>
      </c>
      <c r="MO41" s="13">
        <v>43600</v>
      </c>
      <c r="MP41" s="13">
        <v>43601</v>
      </c>
      <c r="MQ41" s="13">
        <v>43602</v>
      </c>
      <c r="MR41" s="13">
        <v>43603</v>
      </c>
      <c r="MS41" s="13">
        <v>43604</v>
      </c>
      <c r="MT41" s="13">
        <v>43605</v>
      </c>
      <c r="MU41" s="13">
        <v>43606</v>
      </c>
      <c r="MV41" s="13">
        <v>43607</v>
      </c>
      <c r="MW41" s="13">
        <v>43608</v>
      </c>
      <c r="MX41" s="13">
        <v>43609</v>
      </c>
      <c r="MY41" s="13">
        <v>43610</v>
      </c>
      <c r="MZ41" s="13">
        <v>43611</v>
      </c>
      <c r="NA41" s="13">
        <v>43612</v>
      </c>
      <c r="NB41" s="13">
        <v>43613</v>
      </c>
      <c r="NC41" s="13">
        <v>43614</v>
      </c>
      <c r="ND41" s="13">
        <v>43615</v>
      </c>
      <c r="NE41" s="13">
        <v>43616</v>
      </c>
      <c r="NF41" s="13">
        <v>43617</v>
      </c>
      <c r="NG41" s="13">
        <v>43618</v>
      </c>
      <c r="NH41" s="13">
        <v>43619</v>
      </c>
      <c r="NI41" s="13">
        <v>43620</v>
      </c>
      <c r="NJ41" s="13">
        <v>43621</v>
      </c>
      <c r="NK41" s="13">
        <v>43622</v>
      </c>
      <c r="NL41" s="13">
        <v>43623</v>
      </c>
      <c r="NM41" s="13">
        <v>43624</v>
      </c>
      <c r="NN41" s="13">
        <v>43625</v>
      </c>
      <c r="NO41" s="13">
        <v>43626</v>
      </c>
      <c r="NP41" s="13">
        <v>43627</v>
      </c>
      <c r="NQ41" s="13">
        <v>43628</v>
      </c>
      <c r="NR41" s="13">
        <v>43629</v>
      </c>
      <c r="NS41" s="13">
        <v>43630</v>
      </c>
      <c r="NT41" s="13">
        <v>43631</v>
      </c>
      <c r="NU41" s="13">
        <v>43632</v>
      </c>
      <c r="NV41" s="13">
        <v>43633</v>
      </c>
      <c r="NW41" s="13">
        <v>43634</v>
      </c>
      <c r="NX41" s="13">
        <v>43635</v>
      </c>
      <c r="NY41" s="13">
        <v>43636</v>
      </c>
      <c r="NZ41" s="13">
        <v>43637</v>
      </c>
      <c r="OA41" s="13">
        <v>43638</v>
      </c>
      <c r="OB41" s="13">
        <v>43639</v>
      </c>
      <c r="OC41" s="13">
        <v>43640</v>
      </c>
      <c r="OD41" s="13">
        <v>43641</v>
      </c>
      <c r="OE41" s="13">
        <v>43642</v>
      </c>
      <c r="OF41" s="13">
        <v>43643</v>
      </c>
      <c r="OG41" s="13">
        <v>43644</v>
      </c>
      <c r="OH41" s="13">
        <v>43645</v>
      </c>
      <c r="OI41" s="13">
        <v>43646</v>
      </c>
      <c r="OJ41" s="13">
        <v>43647</v>
      </c>
      <c r="OK41" s="13">
        <v>43648</v>
      </c>
      <c r="OL41" s="13">
        <v>43649</v>
      </c>
      <c r="OM41" s="13">
        <v>43650</v>
      </c>
      <c r="ON41" s="13">
        <v>43651</v>
      </c>
      <c r="OO41" s="13">
        <v>43652</v>
      </c>
      <c r="OP41" s="13">
        <v>43653</v>
      </c>
      <c r="OQ41" s="13">
        <v>43654</v>
      </c>
      <c r="OR41" s="13">
        <v>43655</v>
      </c>
      <c r="OS41" s="13">
        <v>43656</v>
      </c>
      <c r="OT41" s="13">
        <v>43657</v>
      </c>
      <c r="OU41" s="13">
        <v>43658</v>
      </c>
      <c r="OV41" s="13">
        <v>43659</v>
      </c>
      <c r="OW41" s="13">
        <v>43660</v>
      </c>
      <c r="OX41" s="13">
        <v>43661</v>
      </c>
      <c r="OY41" s="13">
        <v>43662</v>
      </c>
      <c r="OZ41" s="13">
        <v>43663</v>
      </c>
      <c r="PA41" s="13">
        <v>43664</v>
      </c>
      <c r="PB41" s="13">
        <v>43665</v>
      </c>
      <c r="PC41" s="13">
        <v>43666</v>
      </c>
      <c r="PD41" s="13">
        <v>43667</v>
      </c>
      <c r="PE41" s="13">
        <v>43668</v>
      </c>
      <c r="PF41" s="13">
        <v>43669</v>
      </c>
      <c r="PG41" s="13">
        <v>43670</v>
      </c>
      <c r="PH41" s="13">
        <v>43671</v>
      </c>
      <c r="PI41" s="13">
        <v>43672</v>
      </c>
      <c r="PJ41" s="13">
        <v>43673</v>
      </c>
      <c r="PK41" s="13">
        <v>43674</v>
      </c>
      <c r="PL41" s="13">
        <v>43675</v>
      </c>
      <c r="PM41" s="13">
        <v>43676</v>
      </c>
      <c r="PN41" s="13">
        <v>43677</v>
      </c>
      <c r="PO41" s="13">
        <v>43678</v>
      </c>
      <c r="PP41" s="13">
        <v>43679</v>
      </c>
      <c r="PQ41" s="13">
        <v>43680</v>
      </c>
      <c r="PR41" s="13">
        <v>43681</v>
      </c>
      <c r="PS41" s="13">
        <v>43682</v>
      </c>
      <c r="PT41" s="13">
        <v>43683</v>
      </c>
      <c r="PU41" s="13">
        <v>43684</v>
      </c>
      <c r="PV41" s="13">
        <v>43685</v>
      </c>
      <c r="PW41" s="13">
        <v>43686</v>
      </c>
      <c r="PX41" s="13">
        <v>43687</v>
      </c>
      <c r="PY41" s="13">
        <v>43688</v>
      </c>
      <c r="PZ41" s="13">
        <v>43689</v>
      </c>
      <c r="QA41" s="13">
        <v>43690</v>
      </c>
      <c r="QB41" s="13">
        <v>43691</v>
      </c>
      <c r="QC41" s="13">
        <v>43692</v>
      </c>
      <c r="QD41" s="13">
        <v>43693</v>
      </c>
      <c r="QE41" s="13">
        <v>43694</v>
      </c>
      <c r="QF41" s="13">
        <v>43695</v>
      </c>
      <c r="QG41" s="13">
        <v>43696</v>
      </c>
      <c r="QH41" s="13">
        <v>43697</v>
      </c>
      <c r="QI41" s="13">
        <v>43698</v>
      </c>
      <c r="QJ41" s="13">
        <v>43699</v>
      </c>
      <c r="QK41" s="13">
        <v>43700</v>
      </c>
      <c r="QL41" s="13">
        <v>43701</v>
      </c>
      <c r="QM41" s="13">
        <v>43702</v>
      </c>
      <c r="QN41" s="13">
        <v>43703</v>
      </c>
      <c r="QO41" s="13">
        <v>43704</v>
      </c>
      <c r="QP41" s="13">
        <v>43705</v>
      </c>
      <c r="QQ41" s="13">
        <v>43706</v>
      </c>
      <c r="QR41" s="13">
        <v>43707</v>
      </c>
      <c r="QS41" s="13">
        <v>43708</v>
      </c>
      <c r="QT41" s="13">
        <v>43709</v>
      </c>
      <c r="QU41" s="13">
        <v>43710</v>
      </c>
      <c r="QV41" s="13">
        <v>43711</v>
      </c>
      <c r="QW41" s="13">
        <v>43712</v>
      </c>
      <c r="QX41" s="13">
        <v>43713</v>
      </c>
      <c r="QY41" s="13">
        <v>43714</v>
      </c>
      <c r="QZ41" s="13">
        <v>43715</v>
      </c>
      <c r="RA41" s="13">
        <v>43716</v>
      </c>
      <c r="RB41" s="13">
        <v>43717</v>
      </c>
      <c r="RC41" s="13">
        <v>43718</v>
      </c>
      <c r="RD41" s="13">
        <v>43719</v>
      </c>
      <c r="RE41" s="13">
        <v>43720</v>
      </c>
      <c r="RF41" s="13">
        <v>43721</v>
      </c>
      <c r="RG41" s="13">
        <v>43722</v>
      </c>
      <c r="RH41" s="13">
        <v>43723</v>
      </c>
      <c r="RI41" s="13">
        <v>43724</v>
      </c>
      <c r="RJ41" s="13">
        <v>43725</v>
      </c>
      <c r="RK41" s="13">
        <v>43726</v>
      </c>
      <c r="RL41" s="13">
        <v>43727</v>
      </c>
      <c r="RM41" s="13">
        <v>43728</v>
      </c>
      <c r="RN41" s="13">
        <v>43729</v>
      </c>
      <c r="RO41" s="13">
        <v>43730</v>
      </c>
      <c r="RP41" s="13">
        <v>43731</v>
      </c>
      <c r="RQ41" s="13">
        <v>43732</v>
      </c>
      <c r="RR41" s="13">
        <v>43733</v>
      </c>
      <c r="RS41" s="13">
        <v>43734</v>
      </c>
      <c r="RT41" s="13">
        <v>43735</v>
      </c>
      <c r="RU41" s="13">
        <v>43736</v>
      </c>
      <c r="RV41" s="13">
        <v>43737</v>
      </c>
      <c r="RW41" s="13">
        <v>43738</v>
      </c>
      <c r="RX41" s="13">
        <v>43739</v>
      </c>
      <c r="RY41" s="13">
        <v>43740</v>
      </c>
      <c r="RZ41" s="13">
        <v>43741</v>
      </c>
      <c r="SA41" s="13">
        <v>43742</v>
      </c>
      <c r="SB41" s="13">
        <v>43743</v>
      </c>
      <c r="SC41" s="13">
        <v>43744</v>
      </c>
      <c r="SD41" s="13">
        <v>43745</v>
      </c>
      <c r="SE41" s="13">
        <v>43746</v>
      </c>
      <c r="SF41" s="13">
        <v>43747</v>
      </c>
      <c r="SG41" s="13">
        <v>43748</v>
      </c>
      <c r="SH41" s="13">
        <v>43749</v>
      </c>
      <c r="SI41" s="13">
        <v>43750</v>
      </c>
      <c r="SJ41" s="13">
        <v>43751</v>
      </c>
      <c r="SK41" s="13">
        <v>43752</v>
      </c>
      <c r="SL41" s="13">
        <v>43753</v>
      </c>
      <c r="SM41" s="13">
        <v>43754</v>
      </c>
      <c r="SN41" s="13">
        <v>43755</v>
      </c>
      <c r="SO41" s="13">
        <v>43756</v>
      </c>
      <c r="SP41" s="13">
        <v>43757</v>
      </c>
      <c r="SQ41" s="13">
        <v>43758</v>
      </c>
      <c r="SR41" s="13">
        <v>43759</v>
      </c>
      <c r="SS41" s="13">
        <v>43760</v>
      </c>
      <c r="ST41" s="13">
        <v>43761</v>
      </c>
      <c r="SU41" s="13">
        <v>43762</v>
      </c>
      <c r="SV41" s="13">
        <v>43763</v>
      </c>
      <c r="SW41" s="13">
        <v>43764</v>
      </c>
      <c r="SX41" s="13">
        <v>43765</v>
      </c>
      <c r="SY41" s="13">
        <v>43766</v>
      </c>
      <c r="SZ41" s="13">
        <v>43767</v>
      </c>
      <c r="TA41" s="13">
        <v>43768</v>
      </c>
      <c r="TB41" s="13">
        <v>43769</v>
      </c>
      <c r="TC41" s="13">
        <v>43770</v>
      </c>
      <c r="TD41" s="13">
        <v>43771</v>
      </c>
      <c r="TE41" s="13">
        <v>43772</v>
      </c>
      <c r="TF41" s="13">
        <v>43773</v>
      </c>
      <c r="TG41" s="13">
        <v>43774</v>
      </c>
      <c r="TH41" s="13">
        <v>43775</v>
      </c>
      <c r="TI41" s="13">
        <v>43776</v>
      </c>
      <c r="TJ41" s="13">
        <v>43777</v>
      </c>
      <c r="TK41" s="13">
        <v>43778</v>
      </c>
      <c r="TL41" s="13">
        <v>43779</v>
      </c>
      <c r="TM41" s="13">
        <v>43780</v>
      </c>
      <c r="TN41" s="13">
        <v>43781</v>
      </c>
      <c r="TO41" s="13">
        <v>43782</v>
      </c>
      <c r="TP41" s="13">
        <v>43783</v>
      </c>
      <c r="TQ41" s="13">
        <v>43784</v>
      </c>
      <c r="TR41" s="13">
        <v>43785</v>
      </c>
      <c r="TS41" s="13">
        <v>43786</v>
      </c>
      <c r="TT41" s="13">
        <v>43787</v>
      </c>
      <c r="TU41" s="13">
        <v>43788</v>
      </c>
      <c r="TV41" s="13">
        <v>43789</v>
      </c>
      <c r="TW41" s="13">
        <v>43790</v>
      </c>
      <c r="TX41" s="13">
        <v>43791</v>
      </c>
      <c r="TY41" s="13">
        <v>43792</v>
      </c>
      <c r="TZ41" s="13">
        <v>43793</v>
      </c>
      <c r="UA41" s="13">
        <v>43794</v>
      </c>
      <c r="UB41" s="13">
        <v>43795</v>
      </c>
      <c r="UC41" s="13">
        <v>43796</v>
      </c>
      <c r="UD41" s="13">
        <v>43797</v>
      </c>
      <c r="UE41" s="13">
        <v>43798</v>
      </c>
      <c r="UF41" s="13">
        <v>43799</v>
      </c>
      <c r="UG41" s="13">
        <v>43800</v>
      </c>
      <c r="UH41" s="13">
        <v>43801</v>
      </c>
      <c r="UI41" s="13">
        <v>43802</v>
      </c>
      <c r="UJ41" s="13">
        <v>43803</v>
      </c>
      <c r="UK41" s="13">
        <v>43804</v>
      </c>
      <c r="UL41" s="13">
        <v>43805</v>
      </c>
      <c r="UM41" s="13">
        <v>43806</v>
      </c>
      <c r="UN41" s="13">
        <v>43807</v>
      </c>
      <c r="UO41" s="13">
        <v>43808</v>
      </c>
      <c r="UP41" s="13">
        <v>43809</v>
      </c>
      <c r="UQ41" s="13">
        <v>43810</v>
      </c>
      <c r="UR41" s="13">
        <v>43811</v>
      </c>
      <c r="US41" s="13">
        <v>43812</v>
      </c>
      <c r="UT41" s="13">
        <v>43813</v>
      </c>
      <c r="UU41" s="13">
        <v>43814</v>
      </c>
      <c r="UV41" s="13">
        <v>43815</v>
      </c>
      <c r="UW41" s="13">
        <v>43816</v>
      </c>
      <c r="UX41" s="13">
        <v>43817</v>
      </c>
      <c r="UY41" s="13">
        <v>43818</v>
      </c>
      <c r="UZ41" s="13">
        <v>43819</v>
      </c>
      <c r="VA41" s="13">
        <v>43820</v>
      </c>
      <c r="VB41" s="13">
        <v>43821</v>
      </c>
      <c r="VC41" s="13">
        <v>43822</v>
      </c>
      <c r="VD41" s="13">
        <v>43823</v>
      </c>
      <c r="VE41" s="13">
        <v>43824</v>
      </c>
      <c r="VF41" s="13">
        <v>43825</v>
      </c>
      <c r="VG41" s="13">
        <v>43826</v>
      </c>
      <c r="VH41" s="13">
        <v>43827</v>
      </c>
      <c r="VI41" s="13">
        <v>43828</v>
      </c>
      <c r="VJ41" s="13">
        <v>43829</v>
      </c>
      <c r="VK41" s="13">
        <v>43830</v>
      </c>
      <c r="VL41" s="13">
        <v>43831</v>
      </c>
      <c r="VM41" s="13">
        <v>43832</v>
      </c>
      <c r="VN41" s="13">
        <v>43833</v>
      </c>
      <c r="VO41" s="13">
        <v>43834</v>
      </c>
      <c r="VP41" s="13">
        <v>43835</v>
      </c>
      <c r="VQ41" s="13">
        <v>43836</v>
      </c>
      <c r="VR41" s="13">
        <v>43837</v>
      </c>
      <c r="VS41" s="13">
        <v>43838</v>
      </c>
      <c r="VT41" s="13">
        <v>43839</v>
      </c>
      <c r="VU41" s="13">
        <v>43840</v>
      </c>
      <c r="VV41" s="13">
        <v>43841</v>
      </c>
      <c r="VW41" s="13">
        <v>43842</v>
      </c>
      <c r="VX41" s="13">
        <v>43843</v>
      </c>
      <c r="VY41" s="13">
        <v>43844</v>
      </c>
      <c r="VZ41" s="13">
        <v>43845</v>
      </c>
      <c r="WA41" s="13">
        <v>43846</v>
      </c>
      <c r="WB41" s="13">
        <v>43847</v>
      </c>
      <c r="WC41" s="13">
        <v>43848</v>
      </c>
      <c r="WD41" s="13">
        <v>43849</v>
      </c>
      <c r="WE41" s="13">
        <v>43850</v>
      </c>
      <c r="WF41" s="13">
        <v>43851</v>
      </c>
      <c r="WG41" s="13">
        <v>43852</v>
      </c>
      <c r="WH41" s="13">
        <v>43853</v>
      </c>
      <c r="WI41" s="13">
        <v>43854</v>
      </c>
      <c r="WJ41" s="13">
        <v>43855</v>
      </c>
      <c r="WK41" s="13">
        <v>43856</v>
      </c>
      <c r="WL41" s="13">
        <v>43857</v>
      </c>
      <c r="WM41" s="13">
        <v>43858</v>
      </c>
      <c r="WN41" s="13">
        <v>43859</v>
      </c>
      <c r="WO41" s="13">
        <v>43860</v>
      </c>
      <c r="WP41" s="13">
        <v>43861</v>
      </c>
      <c r="WQ41" s="13">
        <v>43862</v>
      </c>
      <c r="WR41" s="13">
        <v>43863</v>
      </c>
      <c r="WS41" s="13">
        <v>43864</v>
      </c>
      <c r="WT41" s="13">
        <v>43865</v>
      </c>
      <c r="WU41" s="13">
        <v>43866</v>
      </c>
      <c r="WV41" s="13">
        <v>43867</v>
      </c>
      <c r="WW41" s="13">
        <v>43868</v>
      </c>
      <c r="WX41" s="13">
        <v>43869</v>
      </c>
      <c r="WY41" s="13">
        <v>43870</v>
      </c>
      <c r="WZ41" s="13">
        <v>43871</v>
      </c>
      <c r="XA41" s="13">
        <v>43872</v>
      </c>
      <c r="XB41" s="13">
        <v>43873</v>
      </c>
      <c r="XC41" s="13">
        <v>43874</v>
      </c>
      <c r="XD41" s="13">
        <v>43875</v>
      </c>
      <c r="XE41" s="13">
        <v>43876</v>
      </c>
      <c r="XF41" s="13">
        <v>43877</v>
      </c>
      <c r="XG41" s="13">
        <v>43878</v>
      </c>
      <c r="XH41" s="13">
        <v>43879</v>
      </c>
      <c r="XI41" s="13">
        <v>43880</v>
      </c>
      <c r="XJ41" s="13">
        <v>43881</v>
      </c>
      <c r="XK41" s="13">
        <v>43882</v>
      </c>
      <c r="XL41" s="13">
        <v>43883</v>
      </c>
      <c r="XM41" s="13">
        <v>43884</v>
      </c>
      <c r="XN41" s="13">
        <v>43885</v>
      </c>
      <c r="XO41" s="13">
        <v>43886</v>
      </c>
      <c r="XP41" s="13">
        <v>43887</v>
      </c>
      <c r="XQ41" s="13">
        <v>43888</v>
      </c>
      <c r="XR41" s="13">
        <v>43889</v>
      </c>
      <c r="XS41" s="13">
        <v>43890</v>
      </c>
      <c r="XT41" s="13">
        <v>43891</v>
      </c>
      <c r="XU41" s="13">
        <v>43892</v>
      </c>
      <c r="XV41" s="13">
        <v>43893</v>
      </c>
      <c r="XW41" s="13">
        <v>43894</v>
      </c>
      <c r="XX41" s="13">
        <v>43895</v>
      </c>
      <c r="XY41" s="13">
        <v>43896</v>
      </c>
      <c r="XZ41" s="13">
        <v>43897</v>
      </c>
      <c r="YA41" s="13">
        <v>43898</v>
      </c>
      <c r="YB41" s="13">
        <v>43899</v>
      </c>
      <c r="YC41" s="13">
        <v>43900</v>
      </c>
      <c r="YD41" s="13">
        <v>43901</v>
      </c>
      <c r="YE41" s="13">
        <v>43902</v>
      </c>
      <c r="YF41" s="13">
        <v>43903</v>
      </c>
      <c r="YG41" s="13">
        <v>43904</v>
      </c>
      <c r="YH41" s="13">
        <v>43905</v>
      </c>
      <c r="YI41" s="13">
        <v>43906</v>
      </c>
      <c r="YJ41" s="13">
        <v>43907</v>
      </c>
      <c r="YK41" s="13">
        <v>43908</v>
      </c>
      <c r="YL41" s="13">
        <v>43909</v>
      </c>
      <c r="YM41" s="13">
        <v>43910</v>
      </c>
      <c r="YN41" s="13">
        <v>43911</v>
      </c>
      <c r="YO41" s="13">
        <v>43912</v>
      </c>
      <c r="YP41" s="13">
        <v>43913</v>
      </c>
      <c r="YQ41" s="13">
        <v>43914</v>
      </c>
      <c r="YR41" s="13">
        <v>43915</v>
      </c>
      <c r="YS41" s="13">
        <v>43916</v>
      </c>
      <c r="YT41" s="13">
        <v>43917</v>
      </c>
      <c r="YU41" s="13">
        <v>43918</v>
      </c>
      <c r="YV41" s="13">
        <v>43919</v>
      </c>
      <c r="YW41" s="13">
        <v>43920</v>
      </c>
      <c r="YX41" s="13">
        <v>43921</v>
      </c>
    </row>
    <row r="42" spans="1:674" x14ac:dyDescent="0.35">
      <c r="A42" s="16" t="s">
        <v>346</v>
      </c>
      <c r="B42" s="14">
        <v>5469</v>
      </c>
      <c r="C42" s="14">
        <v>5474</v>
      </c>
      <c r="D42" s="14">
        <v>5479</v>
      </c>
      <c r="E42" s="14">
        <v>5484</v>
      </c>
      <c r="F42" s="14">
        <v>5489</v>
      </c>
      <c r="G42" s="14">
        <v>5494</v>
      </c>
      <c r="H42" s="14">
        <v>5499</v>
      </c>
      <c r="I42" s="14">
        <v>5504</v>
      </c>
      <c r="J42" s="14">
        <v>5509</v>
      </c>
      <c r="K42" s="14">
        <v>5514</v>
      </c>
      <c r="L42" s="14">
        <v>5519</v>
      </c>
      <c r="M42" s="14">
        <v>5524</v>
      </c>
      <c r="N42" s="14">
        <v>5529</v>
      </c>
      <c r="O42" s="14">
        <v>5534</v>
      </c>
      <c r="P42" s="14">
        <v>5539</v>
      </c>
      <c r="Q42" s="14">
        <v>5544</v>
      </c>
      <c r="R42" s="14">
        <v>5549</v>
      </c>
      <c r="S42" s="14">
        <v>5554</v>
      </c>
      <c r="T42" s="14">
        <v>5559</v>
      </c>
      <c r="U42" s="14">
        <v>5564</v>
      </c>
      <c r="V42" s="14">
        <v>5569</v>
      </c>
      <c r="W42" s="14">
        <v>5574</v>
      </c>
      <c r="X42" s="14">
        <v>5579</v>
      </c>
      <c r="Y42" s="14">
        <v>5584</v>
      </c>
      <c r="Z42" s="14">
        <v>5589</v>
      </c>
      <c r="AA42" s="14">
        <v>5594</v>
      </c>
      <c r="AB42" s="14">
        <v>5599</v>
      </c>
      <c r="AC42" s="14">
        <v>5604</v>
      </c>
      <c r="AD42" s="14">
        <v>5609</v>
      </c>
      <c r="AE42" s="14">
        <v>5614</v>
      </c>
      <c r="AF42" s="14">
        <v>5619</v>
      </c>
      <c r="AG42" s="14">
        <v>5624</v>
      </c>
      <c r="AH42" s="14">
        <v>5629</v>
      </c>
      <c r="AI42" s="14">
        <v>5634</v>
      </c>
      <c r="AJ42" s="14">
        <v>5639</v>
      </c>
      <c r="AK42" s="14">
        <v>5644</v>
      </c>
      <c r="AL42" s="14">
        <v>5649</v>
      </c>
      <c r="AM42" s="14">
        <v>5654</v>
      </c>
      <c r="AN42" s="14">
        <v>5659</v>
      </c>
      <c r="AO42" s="14">
        <v>5664</v>
      </c>
      <c r="AP42" s="14">
        <v>5669</v>
      </c>
      <c r="AQ42" s="14">
        <v>5674</v>
      </c>
      <c r="AR42" s="14">
        <v>5679</v>
      </c>
      <c r="AS42" s="14">
        <v>5684</v>
      </c>
      <c r="AT42" s="14">
        <v>5689</v>
      </c>
      <c r="AU42" s="14">
        <v>5694</v>
      </c>
      <c r="AV42" s="14">
        <v>5699</v>
      </c>
      <c r="AW42" s="14">
        <v>5704</v>
      </c>
      <c r="AX42" s="14">
        <v>5709</v>
      </c>
      <c r="AY42" s="14">
        <v>5714</v>
      </c>
      <c r="AZ42" s="14">
        <v>5719</v>
      </c>
      <c r="BA42" s="14">
        <v>5724</v>
      </c>
      <c r="BB42" s="14">
        <v>5729</v>
      </c>
      <c r="BC42" s="14">
        <v>5734</v>
      </c>
      <c r="BD42" s="14">
        <v>5739</v>
      </c>
      <c r="BE42" s="14">
        <v>5744</v>
      </c>
      <c r="BF42" s="14">
        <v>5749</v>
      </c>
      <c r="BG42" s="14">
        <v>5754</v>
      </c>
      <c r="BH42" s="14">
        <v>5759</v>
      </c>
      <c r="BI42" s="14">
        <v>5764</v>
      </c>
      <c r="BJ42" s="14">
        <v>5769</v>
      </c>
      <c r="BK42" s="14">
        <v>5774</v>
      </c>
      <c r="BL42" s="14">
        <v>5779</v>
      </c>
      <c r="BM42" s="14">
        <v>5784</v>
      </c>
      <c r="BN42" s="14">
        <v>5789</v>
      </c>
      <c r="BO42" s="14">
        <v>5794</v>
      </c>
      <c r="BP42" s="14">
        <v>5799</v>
      </c>
      <c r="BQ42" s="14">
        <v>5804</v>
      </c>
      <c r="BR42" s="14">
        <v>5809</v>
      </c>
      <c r="BS42" s="14">
        <v>5814</v>
      </c>
      <c r="BT42" s="14">
        <v>5819</v>
      </c>
      <c r="BU42" s="14">
        <v>5824</v>
      </c>
      <c r="BV42" s="14">
        <v>5829</v>
      </c>
      <c r="BW42" s="14">
        <v>5834</v>
      </c>
      <c r="BX42" s="14">
        <v>5839</v>
      </c>
      <c r="BY42" s="14">
        <v>5844</v>
      </c>
      <c r="BZ42" s="14">
        <v>5849</v>
      </c>
      <c r="CA42" s="14">
        <v>5854</v>
      </c>
      <c r="CB42" s="14">
        <v>5859</v>
      </c>
      <c r="CC42" s="14">
        <v>5864</v>
      </c>
      <c r="CD42" s="14">
        <v>5869</v>
      </c>
      <c r="CE42" s="14">
        <v>5874</v>
      </c>
      <c r="CF42" s="14">
        <v>5879</v>
      </c>
      <c r="CG42" s="14">
        <v>5884</v>
      </c>
      <c r="CH42" s="14">
        <v>5889</v>
      </c>
      <c r="CI42" s="14">
        <v>5894</v>
      </c>
      <c r="CJ42" s="14">
        <v>5899</v>
      </c>
      <c r="CK42" s="14">
        <v>5904</v>
      </c>
      <c r="CL42" s="14">
        <v>5909</v>
      </c>
      <c r="CM42" s="14">
        <v>5914</v>
      </c>
      <c r="CN42" s="14">
        <v>5919</v>
      </c>
      <c r="CO42" s="14">
        <v>5924</v>
      </c>
      <c r="CP42" s="14">
        <v>5929</v>
      </c>
      <c r="CQ42" s="14">
        <v>5934</v>
      </c>
      <c r="CR42" s="14">
        <v>5939</v>
      </c>
      <c r="CS42" s="14">
        <v>5944</v>
      </c>
      <c r="CT42" s="14">
        <v>5949</v>
      </c>
      <c r="CU42" s="14">
        <v>5954</v>
      </c>
      <c r="CV42" s="14">
        <v>5959</v>
      </c>
      <c r="CW42" s="14">
        <v>5964</v>
      </c>
      <c r="CX42" s="14">
        <v>5969</v>
      </c>
      <c r="CY42" s="14">
        <v>5974</v>
      </c>
      <c r="CZ42" s="14">
        <v>5979</v>
      </c>
      <c r="DA42" s="14">
        <v>5984</v>
      </c>
      <c r="DB42" s="14">
        <v>5989</v>
      </c>
      <c r="DC42" s="14">
        <v>5994</v>
      </c>
      <c r="DD42" s="14">
        <v>5999</v>
      </c>
      <c r="DE42" s="14">
        <v>6004</v>
      </c>
      <c r="DF42" s="14">
        <v>6009</v>
      </c>
      <c r="DG42" s="14">
        <v>6014</v>
      </c>
      <c r="DH42" s="14">
        <v>6019</v>
      </c>
      <c r="DI42" s="14">
        <v>6024</v>
      </c>
      <c r="DJ42" s="14">
        <v>6029</v>
      </c>
      <c r="DK42" s="14">
        <v>6034</v>
      </c>
      <c r="DL42" s="14">
        <v>6039</v>
      </c>
      <c r="DM42" s="14">
        <v>6044</v>
      </c>
      <c r="DN42" s="14">
        <v>6049</v>
      </c>
      <c r="DO42" s="14">
        <v>6054</v>
      </c>
      <c r="DP42" s="14">
        <v>6059</v>
      </c>
      <c r="DQ42" s="14">
        <v>6064</v>
      </c>
      <c r="DR42" s="14">
        <v>6069</v>
      </c>
      <c r="DS42" s="14">
        <v>6074</v>
      </c>
      <c r="DT42" s="14">
        <v>6079</v>
      </c>
      <c r="DU42" s="14">
        <v>6084</v>
      </c>
      <c r="DV42" s="14">
        <v>6089</v>
      </c>
      <c r="DW42" s="14">
        <v>6094</v>
      </c>
      <c r="DX42" s="14">
        <v>6099</v>
      </c>
      <c r="DY42" s="14">
        <v>6104</v>
      </c>
      <c r="DZ42" s="14">
        <v>6109</v>
      </c>
      <c r="EA42" s="14">
        <v>6114</v>
      </c>
      <c r="EB42" s="14">
        <v>6119</v>
      </c>
      <c r="EC42" s="14">
        <v>6124</v>
      </c>
      <c r="ED42" s="14">
        <v>6129</v>
      </c>
      <c r="EE42" s="14">
        <v>6134</v>
      </c>
      <c r="EF42" s="14">
        <v>6139</v>
      </c>
      <c r="EG42" s="14">
        <v>6144</v>
      </c>
      <c r="EH42" s="14">
        <v>6149</v>
      </c>
      <c r="EI42" s="14">
        <v>6154</v>
      </c>
      <c r="EJ42" s="14">
        <v>6159</v>
      </c>
      <c r="EK42" s="14">
        <v>6164</v>
      </c>
      <c r="EL42" s="14">
        <v>6169</v>
      </c>
      <c r="EM42" s="14">
        <v>6174</v>
      </c>
      <c r="EN42" s="14">
        <v>6179</v>
      </c>
      <c r="EO42" s="14">
        <v>6184</v>
      </c>
      <c r="EP42" s="14">
        <v>6189</v>
      </c>
      <c r="EQ42" s="14">
        <v>6194</v>
      </c>
      <c r="ER42" s="14">
        <v>6199</v>
      </c>
      <c r="ES42" s="14">
        <v>6204</v>
      </c>
      <c r="ET42" s="14">
        <v>6209</v>
      </c>
      <c r="EU42" s="14">
        <v>6214</v>
      </c>
      <c r="EV42" s="14">
        <v>6219</v>
      </c>
      <c r="EW42" s="14">
        <v>6224</v>
      </c>
      <c r="EX42" s="14">
        <v>6229</v>
      </c>
      <c r="EY42" s="14">
        <v>6234</v>
      </c>
      <c r="EZ42" s="14">
        <v>6239</v>
      </c>
      <c r="FA42" s="14">
        <v>6244</v>
      </c>
      <c r="FB42" s="14">
        <v>6249</v>
      </c>
      <c r="FC42" s="14">
        <v>6254</v>
      </c>
      <c r="FD42" s="14">
        <v>6259</v>
      </c>
      <c r="FE42" s="14">
        <v>6264</v>
      </c>
      <c r="FF42" s="14">
        <v>6269</v>
      </c>
      <c r="FG42" s="14">
        <v>6274</v>
      </c>
      <c r="FH42" s="14">
        <v>6279</v>
      </c>
      <c r="FI42" s="14">
        <v>6284</v>
      </c>
      <c r="FJ42" s="14">
        <v>6289</v>
      </c>
      <c r="FK42" s="14">
        <v>6294</v>
      </c>
      <c r="FL42" s="14">
        <v>6299</v>
      </c>
      <c r="FM42" s="14">
        <v>6304</v>
      </c>
      <c r="FN42" s="14">
        <v>6309</v>
      </c>
      <c r="FO42" s="14">
        <v>6314</v>
      </c>
      <c r="FP42" s="14">
        <v>6319</v>
      </c>
      <c r="FQ42" s="14">
        <v>6324</v>
      </c>
      <c r="FR42" s="14">
        <v>6329</v>
      </c>
      <c r="FS42" s="14">
        <v>6334</v>
      </c>
      <c r="FT42" s="14">
        <v>6339</v>
      </c>
      <c r="FU42" s="14">
        <v>6344</v>
      </c>
      <c r="FV42" s="14">
        <v>6349</v>
      </c>
      <c r="FW42" s="14">
        <v>6354</v>
      </c>
      <c r="FX42" s="14">
        <v>6359</v>
      </c>
      <c r="FY42" s="14">
        <v>6364</v>
      </c>
      <c r="FZ42" s="14">
        <v>6369</v>
      </c>
      <c r="GA42" s="14">
        <v>6374</v>
      </c>
      <c r="GB42" s="14">
        <v>6379</v>
      </c>
      <c r="GC42" s="14">
        <v>6384</v>
      </c>
      <c r="GD42" s="14">
        <v>6389</v>
      </c>
      <c r="GE42" s="14">
        <v>6394</v>
      </c>
      <c r="GF42" s="14">
        <v>6399</v>
      </c>
      <c r="GG42" s="14">
        <v>6404</v>
      </c>
      <c r="GH42" s="14">
        <v>6409</v>
      </c>
      <c r="GI42" s="14">
        <v>6414</v>
      </c>
      <c r="GJ42" s="14">
        <v>6419</v>
      </c>
      <c r="GK42" s="14">
        <v>6424</v>
      </c>
      <c r="GL42" s="14">
        <v>6429</v>
      </c>
      <c r="GM42" s="14">
        <v>6434</v>
      </c>
      <c r="GN42" s="14">
        <v>6439</v>
      </c>
      <c r="GO42" s="14">
        <v>6444</v>
      </c>
      <c r="GP42" s="14">
        <v>6449</v>
      </c>
      <c r="GQ42" s="14">
        <v>6454</v>
      </c>
      <c r="GR42" s="14">
        <v>6459</v>
      </c>
      <c r="GS42" s="14">
        <v>6464</v>
      </c>
      <c r="GT42" s="14">
        <v>6469</v>
      </c>
      <c r="GU42" s="14">
        <v>6474</v>
      </c>
      <c r="GV42" s="14">
        <v>6479</v>
      </c>
      <c r="GW42" s="14">
        <v>6484</v>
      </c>
      <c r="GX42" s="14">
        <v>6489</v>
      </c>
      <c r="GY42" s="14">
        <v>6494</v>
      </c>
      <c r="GZ42" s="14">
        <v>6499</v>
      </c>
      <c r="HA42" s="14">
        <v>6504</v>
      </c>
      <c r="HB42" s="14">
        <v>6509</v>
      </c>
      <c r="HC42" s="14">
        <v>6514</v>
      </c>
      <c r="HD42" s="14">
        <v>6519</v>
      </c>
      <c r="HE42" s="14">
        <v>6524</v>
      </c>
      <c r="HF42" s="14">
        <v>6529</v>
      </c>
      <c r="HG42" s="14">
        <v>6534</v>
      </c>
      <c r="HH42" s="14">
        <v>6539</v>
      </c>
      <c r="HI42" s="14">
        <v>6544</v>
      </c>
      <c r="HJ42" s="14">
        <v>6549</v>
      </c>
      <c r="HK42" s="14">
        <v>6554</v>
      </c>
      <c r="HL42" s="14">
        <v>6559</v>
      </c>
      <c r="HM42" s="14">
        <v>6564</v>
      </c>
      <c r="HN42" s="14">
        <v>6569</v>
      </c>
      <c r="HO42" s="14">
        <v>6574</v>
      </c>
      <c r="HP42" s="14">
        <v>6579</v>
      </c>
      <c r="HQ42" s="14">
        <v>6584</v>
      </c>
      <c r="HR42" s="14">
        <v>6589</v>
      </c>
      <c r="HS42" s="14">
        <v>6594</v>
      </c>
      <c r="HT42" s="14">
        <v>6599</v>
      </c>
      <c r="HU42" s="14">
        <v>6604</v>
      </c>
      <c r="HV42" s="14">
        <v>6609</v>
      </c>
      <c r="HW42" s="14">
        <v>6614</v>
      </c>
      <c r="HX42" s="14">
        <v>6619</v>
      </c>
      <c r="HY42" s="14">
        <v>6624</v>
      </c>
      <c r="HZ42" s="14">
        <v>6629</v>
      </c>
      <c r="IA42" s="14">
        <v>6634</v>
      </c>
      <c r="IB42" s="14">
        <v>6639</v>
      </c>
      <c r="IC42" s="14">
        <v>6644</v>
      </c>
      <c r="ID42" s="14">
        <v>6649</v>
      </c>
      <c r="IE42" s="14">
        <v>6654</v>
      </c>
      <c r="IF42" s="14">
        <v>6659</v>
      </c>
      <c r="IG42" s="14">
        <v>6664</v>
      </c>
      <c r="IH42" s="14">
        <v>6669</v>
      </c>
      <c r="II42" s="14">
        <v>6674</v>
      </c>
      <c r="IJ42" s="14">
        <v>6679</v>
      </c>
      <c r="IK42" s="14">
        <v>6684</v>
      </c>
      <c r="IL42" s="14">
        <v>6689</v>
      </c>
      <c r="IM42" s="14">
        <v>6694</v>
      </c>
      <c r="IN42" s="14">
        <v>6699</v>
      </c>
      <c r="IO42" s="14">
        <v>6704</v>
      </c>
      <c r="IP42" s="14">
        <v>6709</v>
      </c>
      <c r="IQ42" s="14">
        <v>6714</v>
      </c>
      <c r="IR42" s="14">
        <v>6719</v>
      </c>
      <c r="IS42" s="14">
        <v>6724</v>
      </c>
      <c r="IT42" s="14">
        <v>6729</v>
      </c>
      <c r="IU42" s="14">
        <v>6734</v>
      </c>
      <c r="IV42" s="14">
        <v>6739</v>
      </c>
      <c r="IW42" s="14">
        <v>6744</v>
      </c>
      <c r="IX42" s="14">
        <v>6749</v>
      </c>
      <c r="IY42" s="14">
        <v>6754</v>
      </c>
      <c r="IZ42" s="14">
        <v>6759</v>
      </c>
      <c r="JA42" s="14">
        <v>6764</v>
      </c>
      <c r="JB42" s="14">
        <v>6769</v>
      </c>
      <c r="JC42" s="14">
        <v>6774</v>
      </c>
      <c r="JD42" s="14">
        <v>6779</v>
      </c>
      <c r="JE42" s="14">
        <v>6784</v>
      </c>
      <c r="JF42" s="14">
        <v>6789</v>
      </c>
      <c r="JG42" s="14">
        <v>6794</v>
      </c>
      <c r="JH42" s="14">
        <v>6799</v>
      </c>
      <c r="JI42" s="14">
        <v>6804</v>
      </c>
      <c r="JJ42" s="14">
        <v>6809</v>
      </c>
      <c r="JK42" s="14">
        <v>6814</v>
      </c>
      <c r="JL42" s="14">
        <v>6819</v>
      </c>
      <c r="JM42" s="14">
        <v>6824</v>
      </c>
      <c r="JN42" s="14">
        <v>6829</v>
      </c>
      <c r="JO42" s="14">
        <v>6834</v>
      </c>
      <c r="JP42" s="14">
        <v>6839</v>
      </c>
      <c r="JQ42" s="14">
        <v>6844</v>
      </c>
      <c r="JR42" s="14">
        <v>6849</v>
      </c>
      <c r="JS42" s="14">
        <v>6854</v>
      </c>
      <c r="JT42" s="14">
        <v>6859</v>
      </c>
      <c r="JU42" s="14">
        <v>6864</v>
      </c>
      <c r="JV42" s="14">
        <v>6869</v>
      </c>
      <c r="JW42" s="14">
        <v>6874</v>
      </c>
      <c r="JX42" s="14">
        <v>6879</v>
      </c>
      <c r="JY42" s="14">
        <v>6884</v>
      </c>
      <c r="JZ42" s="14">
        <v>6889</v>
      </c>
      <c r="KA42" s="14">
        <v>6894</v>
      </c>
      <c r="KB42" s="14">
        <v>6899</v>
      </c>
      <c r="KC42" s="14">
        <v>6904</v>
      </c>
      <c r="KD42" s="14">
        <v>6909</v>
      </c>
      <c r="KE42" s="14">
        <v>6914</v>
      </c>
      <c r="KF42" s="14">
        <v>6919</v>
      </c>
      <c r="KG42" s="14">
        <v>6924</v>
      </c>
      <c r="KH42" s="14">
        <v>6929</v>
      </c>
      <c r="KI42" s="14">
        <v>6934</v>
      </c>
      <c r="KJ42" s="14">
        <v>6939</v>
      </c>
      <c r="KK42" s="14">
        <v>6944</v>
      </c>
      <c r="KL42" s="14">
        <v>6949</v>
      </c>
      <c r="KM42" s="14">
        <v>6954</v>
      </c>
      <c r="KN42" s="14">
        <v>6959</v>
      </c>
      <c r="KO42" s="14">
        <v>6964</v>
      </c>
      <c r="KP42" s="14">
        <v>6969</v>
      </c>
      <c r="KQ42" s="14">
        <v>6974</v>
      </c>
      <c r="KR42" s="14">
        <v>6979</v>
      </c>
      <c r="KS42" s="14">
        <v>6984</v>
      </c>
      <c r="KT42" s="14">
        <v>6989</v>
      </c>
      <c r="KU42" s="14">
        <v>6994</v>
      </c>
      <c r="KV42" s="14">
        <v>6999</v>
      </c>
      <c r="KW42" s="14">
        <v>7004</v>
      </c>
      <c r="KX42" s="14">
        <v>7009</v>
      </c>
      <c r="KY42" s="14">
        <v>7014</v>
      </c>
      <c r="KZ42" s="14">
        <v>7019</v>
      </c>
      <c r="LA42" s="14">
        <v>7024</v>
      </c>
      <c r="LB42" s="14">
        <v>7029</v>
      </c>
      <c r="LC42" s="14">
        <v>7034</v>
      </c>
      <c r="LD42" s="14">
        <v>7039</v>
      </c>
      <c r="LE42" s="14">
        <v>7044</v>
      </c>
      <c r="LF42" s="14">
        <v>7049</v>
      </c>
      <c r="LG42" s="14">
        <v>7054</v>
      </c>
      <c r="LH42" s="14">
        <v>7059</v>
      </c>
      <c r="LI42" s="14">
        <v>7064</v>
      </c>
      <c r="LJ42" s="14">
        <v>7069</v>
      </c>
      <c r="LK42" s="14">
        <v>7074</v>
      </c>
      <c r="LL42" s="14">
        <v>7079</v>
      </c>
      <c r="LM42" s="14">
        <v>7084</v>
      </c>
      <c r="LN42" s="14">
        <v>7089</v>
      </c>
      <c r="LO42" s="14">
        <v>7094</v>
      </c>
      <c r="LP42" s="14">
        <v>7099</v>
      </c>
      <c r="LQ42" s="14">
        <v>7104</v>
      </c>
      <c r="LR42" s="14">
        <v>7109</v>
      </c>
      <c r="LS42" s="14">
        <v>7114</v>
      </c>
      <c r="LT42" s="14">
        <v>7119</v>
      </c>
      <c r="LU42" s="14">
        <v>7124</v>
      </c>
      <c r="LV42" s="14">
        <v>7134</v>
      </c>
      <c r="LW42" s="14">
        <v>7139</v>
      </c>
      <c r="LX42" s="14">
        <v>7144</v>
      </c>
      <c r="LY42" s="14">
        <v>7149</v>
      </c>
      <c r="LZ42" s="14">
        <v>7154</v>
      </c>
      <c r="MA42" s="14">
        <v>7159</v>
      </c>
      <c r="MB42" s="14">
        <v>7164</v>
      </c>
      <c r="MC42" s="14">
        <v>7169</v>
      </c>
      <c r="MD42" s="13">
        <v>5509</v>
      </c>
      <c r="ME42" s="13">
        <v>5514</v>
      </c>
      <c r="MF42" s="13">
        <v>5519</v>
      </c>
      <c r="MG42" s="13">
        <v>5524</v>
      </c>
      <c r="MH42" s="13">
        <v>5529</v>
      </c>
      <c r="MI42" s="13">
        <v>5534</v>
      </c>
      <c r="MJ42" s="13">
        <v>5539</v>
      </c>
      <c r="MK42" s="13">
        <v>5544</v>
      </c>
      <c r="ML42" s="13">
        <v>5549</v>
      </c>
      <c r="MM42" s="13">
        <v>5554</v>
      </c>
      <c r="MN42" s="13">
        <v>5559</v>
      </c>
      <c r="MO42" s="13">
        <v>5564</v>
      </c>
      <c r="MP42" s="13">
        <v>5569</v>
      </c>
      <c r="MQ42" s="13">
        <v>5574</v>
      </c>
      <c r="MR42" s="13">
        <v>5579</v>
      </c>
      <c r="MS42" s="13">
        <v>5584</v>
      </c>
      <c r="MT42" s="13">
        <v>5589</v>
      </c>
      <c r="MU42" s="13">
        <v>5594</v>
      </c>
      <c r="MV42" s="13">
        <v>5599</v>
      </c>
      <c r="MW42" s="13">
        <v>5604</v>
      </c>
      <c r="MX42" s="13">
        <v>5609</v>
      </c>
      <c r="MY42" s="13">
        <v>5614</v>
      </c>
      <c r="MZ42" s="13">
        <v>5619</v>
      </c>
      <c r="NA42" s="13">
        <v>5624</v>
      </c>
      <c r="NB42" s="13">
        <v>5629</v>
      </c>
      <c r="NC42" s="13">
        <v>5634</v>
      </c>
      <c r="ND42" s="13">
        <v>5639</v>
      </c>
      <c r="NE42" s="13">
        <v>5644</v>
      </c>
      <c r="NF42" s="13">
        <v>5649</v>
      </c>
      <c r="NG42" s="13">
        <v>5654</v>
      </c>
      <c r="NH42" s="13">
        <v>5659</v>
      </c>
      <c r="NI42" s="13">
        <v>5664</v>
      </c>
      <c r="NJ42" s="13">
        <v>5669</v>
      </c>
      <c r="NK42" s="13">
        <v>5674</v>
      </c>
      <c r="NL42" s="13">
        <v>5679</v>
      </c>
      <c r="NM42" s="13">
        <v>5684</v>
      </c>
      <c r="NN42" s="13">
        <v>5689</v>
      </c>
      <c r="NO42" s="13">
        <v>5694</v>
      </c>
      <c r="NP42" s="13">
        <v>5699</v>
      </c>
      <c r="NQ42" s="13">
        <v>5704</v>
      </c>
      <c r="NR42" s="13">
        <v>5709</v>
      </c>
      <c r="NS42" s="13">
        <v>5714</v>
      </c>
      <c r="NT42" s="13">
        <v>5719</v>
      </c>
      <c r="NU42" s="13">
        <v>5724</v>
      </c>
      <c r="NV42" s="13">
        <v>5729</v>
      </c>
      <c r="NW42" s="13">
        <v>5734</v>
      </c>
      <c r="NX42" s="13">
        <v>5739</v>
      </c>
      <c r="NY42" s="13">
        <v>5744</v>
      </c>
      <c r="NZ42" s="13">
        <v>5749</v>
      </c>
      <c r="OA42" s="13">
        <v>5754</v>
      </c>
      <c r="OB42" s="13">
        <v>5759</v>
      </c>
      <c r="OC42" s="13">
        <v>5764</v>
      </c>
      <c r="OD42" s="13">
        <v>5769</v>
      </c>
      <c r="OE42" s="13">
        <v>5774</v>
      </c>
      <c r="OF42" s="13">
        <v>5779</v>
      </c>
      <c r="OG42" s="13">
        <v>5784</v>
      </c>
      <c r="OH42" s="13">
        <v>5789</v>
      </c>
      <c r="OI42" s="13">
        <v>5794</v>
      </c>
      <c r="OJ42" s="13">
        <v>5799</v>
      </c>
      <c r="OK42" s="13">
        <v>5804</v>
      </c>
      <c r="OL42" s="13">
        <v>5809</v>
      </c>
      <c r="OM42" s="13">
        <v>5814</v>
      </c>
      <c r="ON42" s="13">
        <v>5819</v>
      </c>
      <c r="OO42" s="13">
        <v>5824</v>
      </c>
      <c r="OP42" s="13">
        <v>5829</v>
      </c>
      <c r="OQ42" s="13">
        <v>5834</v>
      </c>
      <c r="OR42" s="13">
        <v>5839</v>
      </c>
      <c r="OS42" s="13">
        <v>5844</v>
      </c>
      <c r="OT42" s="13">
        <v>5849</v>
      </c>
      <c r="OU42" s="13">
        <v>5854</v>
      </c>
      <c r="OV42" s="13">
        <v>5859</v>
      </c>
      <c r="OW42" s="13">
        <v>5864</v>
      </c>
      <c r="OX42" s="13">
        <v>5869</v>
      </c>
      <c r="OY42" s="13">
        <v>5874</v>
      </c>
      <c r="OZ42" s="13">
        <v>5879</v>
      </c>
      <c r="PA42" s="13">
        <v>5884</v>
      </c>
      <c r="PB42" s="13">
        <v>5889</v>
      </c>
      <c r="PC42" s="13">
        <v>5894</v>
      </c>
      <c r="PD42" s="13">
        <v>5899</v>
      </c>
      <c r="PE42" s="13">
        <v>5904</v>
      </c>
      <c r="PF42" s="13">
        <v>5909</v>
      </c>
      <c r="PG42" s="13">
        <v>5914</v>
      </c>
      <c r="PH42" s="13">
        <v>5919</v>
      </c>
      <c r="PI42" s="13">
        <v>5924</v>
      </c>
      <c r="PJ42" s="13">
        <v>5929</v>
      </c>
      <c r="PK42" s="13">
        <v>5934</v>
      </c>
      <c r="PL42" s="13">
        <v>5939</v>
      </c>
      <c r="PM42" s="13">
        <v>5944</v>
      </c>
      <c r="PN42" s="13">
        <v>5949</v>
      </c>
      <c r="PO42" s="13">
        <v>5954</v>
      </c>
      <c r="PP42" s="13">
        <v>5959</v>
      </c>
      <c r="PQ42" s="13">
        <v>5964</v>
      </c>
      <c r="PR42" s="13">
        <v>5969</v>
      </c>
      <c r="PS42" s="13">
        <v>5974</v>
      </c>
      <c r="PT42" s="13">
        <v>5979</v>
      </c>
      <c r="PU42" s="13">
        <v>5984</v>
      </c>
      <c r="PV42" s="13">
        <v>5989</v>
      </c>
      <c r="PW42" s="13">
        <v>5994</v>
      </c>
      <c r="PX42" s="13">
        <v>5999</v>
      </c>
      <c r="PY42" s="13">
        <v>6004</v>
      </c>
      <c r="PZ42" s="13">
        <v>6009</v>
      </c>
      <c r="QA42" s="13">
        <v>6014</v>
      </c>
      <c r="QB42" s="13">
        <v>6019</v>
      </c>
      <c r="QC42" s="13">
        <v>6024</v>
      </c>
      <c r="QD42" s="13">
        <v>6029</v>
      </c>
      <c r="QE42" s="13">
        <v>6034</v>
      </c>
      <c r="QF42" s="13">
        <v>6039</v>
      </c>
      <c r="QG42" s="13">
        <v>6044</v>
      </c>
      <c r="QH42" s="13">
        <v>6049</v>
      </c>
      <c r="QI42" s="13">
        <v>6054</v>
      </c>
      <c r="QJ42" s="13">
        <v>6059</v>
      </c>
      <c r="QK42" s="13">
        <v>6064</v>
      </c>
      <c r="QL42" s="13">
        <v>6069</v>
      </c>
      <c r="QM42" s="13">
        <v>6074</v>
      </c>
      <c r="QN42" s="13">
        <v>6079</v>
      </c>
      <c r="QO42" s="13">
        <v>6084</v>
      </c>
      <c r="QP42" s="13">
        <v>6089</v>
      </c>
      <c r="QQ42" s="13">
        <v>6094</v>
      </c>
      <c r="QR42" s="13">
        <v>6099</v>
      </c>
      <c r="QS42" s="13">
        <v>6104</v>
      </c>
      <c r="QT42" s="13">
        <v>6109</v>
      </c>
      <c r="QU42" s="13">
        <v>6114</v>
      </c>
      <c r="QV42" s="13">
        <v>6119</v>
      </c>
      <c r="QW42" s="13">
        <v>6124</v>
      </c>
      <c r="QX42" s="13">
        <v>6129</v>
      </c>
      <c r="QY42" s="13">
        <v>6134</v>
      </c>
      <c r="QZ42" s="13">
        <v>6139</v>
      </c>
      <c r="RA42" s="13">
        <v>6144</v>
      </c>
      <c r="RB42" s="13">
        <v>6149</v>
      </c>
      <c r="RC42" s="13">
        <v>6154</v>
      </c>
      <c r="RD42" s="13">
        <v>6159</v>
      </c>
      <c r="RE42" s="13">
        <v>6164</v>
      </c>
      <c r="RF42" s="13">
        <v>6169</v>
      </c>
      <c r="RG42" s="13">
        <v>6174</v>
      </c>
      <c r="RH42" s="13">
        <v>6179</v>
      </c>
      <c r="RI42" s="13">
        <v>6184</v>
      </c>
      <c r="RJ42" s="13">
        <v>6189</v>
      </c>
      <c r="RK42" s="13">
        <v>6194</v>
      </c>
      <c r="RL42" s="13">
        <v>6199</v>
      </c>
      <c r="RM42" s="13">
        <v>6204</v>
      </c>
      <c r="RN42" s="13">
        <v>6209</v>
      </c>
      <c r="RO42" s="13">
        <v>6214</v>
      </c>
      <c r="RP42" s="13">
        <v>6219</v>
      </c>
      <c r="RQ42" s="13">
        <v>6224</v>
      </c>
      <c r="RR42" s="13">
        <v>6229</v>
      </c>
      <c r="RS42" s="13">
        <v>6234</v>
      </c>
      <c r="RT42" s="13">
        <v>6239</v>
      </c>
      <c r="RU42" s="13">
        <v>6244</v>
      </c>
      <c r="RV42" s="13">
        <v>6249</v>
      </c>
      <c r="RW42" s="13">
        <v>6254</v>
      </c>
      <c r="RX42" s="13">
        <v>6259</v>
      </c>
      <c r="RY42" s="13">
        <v>6264</v>
      </c>
      <c r="RZ42" s="13">
        <v>6269</v>
      </c>
      <c r="SA42" s="13">
        <v>6274</v>
      </c>
      <c r="SB42" s="13">
        <v>6279</v>
      </c>
      <c r="SC42" s="13">
        <v>6284</v>
      </c>
      <c r="SD42" s="13">
        <v>6289</v>
      </c>
      <c r="SE42" s="13">
        <v>6294</v>
      </c>
      <c r="SF42" s="13">
        <v>6299</v>
      </c>
      <c r="SG42" s="13">
        <v>6304</v>
      </c>
      <c r="SH42" s="13">
        <v>6309</v>
      </c>
      <c r="SI42" s="13">
        <v>6314</v>
      </c>
      <c r="SJ42" s="13">
        <v>6319</v>
      </c>
      <c r="SK42" s="13">
        <v>6324</v>
      </c>
      <c r="SL42" s="13">
        <v>6329</v>
      </c>
      <c r="SM42" s="13">
        <v>6334</v>
      </c>
      <c r="SN42" s="13">
        <v>6339</v>
      </c>
      <c r="SO42" s="13">
        <v>6344</v>
      </c>
      <c r="SP42" s="13">
        <v>6349</v>
      </c>
      <c r="SQ42" s="13">
        <v>6354</v>
      </c>
      <c r="SR42" s="13">
        <v>6359</v>
      </c>
      <c r="SS42" s="13">
        <v>6364</v>
      </c>
      <c r="ST42" s="13">
        <v>6369</v>
      </c>
      <c r="SU42" s="13">
        <v>6374</v>
      </c>
      <c r="SV42" s="13">
        <v>6379</v>
      </c>
      <c r="SW42" s="13">
        <v>6384</v>
      </c>
      <c r="SX42" s="13">
        <v>6389</v>
      </c>
      <c r="SY42" s="13">
        <v>6394</v>
      </c>
      <c r="SZ42" s="13">
        <v>6399</v>
      </c>
      <c r="TA42" s="13">
        <v>6404</v>
      </c>
      <c r="TB42" s="13">
        <v>6409</v>
      </c>
      <c r="TC42" s="13">
        <v>6414</v>
      </c>
      <c r="TD42" s="13">
        <v>6419</v>
      </c>
      <c r="TE42" s="13">
        <v>6424</v>
      </c>
      <c r="TF42" s="13">
        <v>6429</v>
      </c>
      <c r="TG42" s="13">
        <v>6434</v>
      </c>
      <c r="TH42" s="13">
        <v>6439</v>
      </c>
      <c r="TI42" s="13">
        <v>6444</v>
      </c>
      <c r="TJ42" s="13">
        <v>6449</v>
      </c>
      <c r="TK42" s="13">
        <v>6454</v>
      </c>
      <c r="TL42" s="13">
        <v>6459</v>
      </c>
      <c r="TM42" s="13">
        <v>6464</v>
      </c>
      <c r="TN42" s="13">
        <v>6469</v>
      </c>
      <c r="TO42" s="13">
        <v>6474</v>
      </c>
      <c r="TP42" s="13">
        <v>6479</v>
      </c>
      <c r="TQ42" s="13">
        <v>6484</v>
      </c>
      <c r="TR42" s="13">
        <v>6489</v>
      </c>
      <c r="TS42" s="13">
        <v>6494</v>
      </c>
      <c r="TT42" s="13">
        <v>6499</v>
      </c>
      <c r="TU42" s="13">
        <v>6504</v>
      </c>
      <c r="TV42" s="13">
        <v>6509</v>
      </c>
      <c r="TW42" s="13">
        <v>6514</v>
      </c>
      <c r="TX42" s="13">
        <v>6519</v>
      </c>
      <c r="TY42" s="13">
        <v>6524</v>
      </c>
      <c r="TZ42" s="13">
        <v>6529</v>
      </c>
      <c r="UA42" s="13">
        <v>6534</v>
      </c>
      <c r="UB42" s="13">
        <v>6539</v>
      </c>
      <c r="UC42" s="13">
        <v>6544</v>
      </c>
      <c r="UD42" s="13">
        <v>6549</v>
      </c>
      <c r="UE42" s="13">
        <v>6554</v>
      </c>
      <c r="UF42" s="13">
        <v>6559</v>
      </c>
      <c r="UG42" s="13">
        <v>6564</v>
      </c>
      <c r="UH42" s="13">
        <v>6569</v>
      </c>
      <c r="UI42" s="13">
        <v>6574</v>
      </c>
      <c r="UJ42" s="13">
        <v>6579</v>
      </c>
      <c r="UK42" s="13">
        <v>6584</v>
      </c>
      <c r="UL42" s="13">
        <v>6589</v>
      </c>
      <c r="UM42" s="13">
        <v>6594</v>
      </c>
      <c r="UN42" s="13">
        <v>6599</v>
      </c>
      <c r="UO42" s="13">
        <v>6604</v>
      </c>
      <c r="UP42" s="13">
        <v>6609</v>
      </c>
      <c r="UQ42" s="13">
        <v>6614</v>
      </c>
      <c r="UR42" s="13">
        <v>6619</v>
      </c>
      <c r="US42" s="13">
        <v>6624</v>
      </c>
      <c r="UT42" s="13">
        <v>6629</v>
      </c>
      <c r="UU42" s="13">
        <v>6634</v>
      </c>
      <c r="UV42" s="13">
        <v>6639</v>
      </c>
      <c r="UW42" s="13">
        <v>6644</v>
      </c>
      <c r="UX42" s="13">
        <v>6649</v>
      </c>
      <c r="UY42" s="13">
        <v>6654</v>
      </c>
      <c r="UZ42" s="13">
        <v>6659</v>
      </c>
      <c r="VA42" s="13">
        <v>6664</v>
      </c>
      <c r="VB42" s="13">
        <v>6669</v>
      </c>
      <c r="VC42" s="13">
        <v>6674</v>
      </c>
      <c r="VD42" s="13">
        <v>6679</v>
      </c>
      <c r="VE42" s="13">
        <v>6684</v>
      </c>
      <c r="VF42" s="13">
        <v>6689</v>
      </c>
      <c r="VG42" s="13">
        <v>6694</v>
      </c>
      <c r="VH42" s="13">
        <v>6699</v>
      </c>
      <c r="VI42" s="13">
        <v>6704</v>
      </c>
      <c r="VJ42" s="13">
        <v>6709</v>
      </c>
      <c r="VK42" s="13">
        <v>6714</v>
      </c>
      <c r="VL42" s="13">
        <v>6719</v>
      </c>
      <c r="VM42" s="13">
        <v>6724</v>
      </c>
      <c r="VN42" s="13">
        <v>6729</v>
      </c>
      <c r="VO42" s="13">
        <v>6734</v>
      </c>
      <c r="VP42" s="13">
        <v>6739</v>
      </c>
      <c r="VQ42" s="13">
        <v>6744</v>
      </c>
      <c r="VR42" s="13">
        <v>6749</v>
      </c>
      <c r="VS42" s="13">
        <v>6754</v>
      </c>
      <c r="VT42" s="13">
        <v>6759</v>
      </c>
      <c r="VU42" s="13">
        <v>6764</v>
      </c>
      <c r="VV42" s="13">
        <v>6769</v>
      </c>
      <c r="VW42" s="13">
        <v>6774</v>
      </c>
      <c r="VX42" s="13">
        <v>6779</v>
      </c>
      <c r="VY42" s="13">
        <v>6784</v>
      </c>
      <c r="VZ42" s="13">
        <v>6789</v>
      </c>
      <c r="WA42" s="13">
        <v>6794</v>
      </c>
      <c r="WB42" s="13">
        <v>6799</v>
      </c>
      <c r="WC42" s="13">
        <v>6804</v>
      </c>
      <c r="WD42" s="13">
        <v>6809</v>
      </c>
      <c r="WE42" s="13">
        <v>6814</v>
      </c>
      <c r="WF42" s="13">
        <v>6819</v>
      </c>
      <c r="WG42" s="13">
        <v>6824</v>
      </c>
      <c r="WH42" s="13">
        <v>6829</v>
      </c>
      <c r="WI42" s="13">
        <v>6834</v>
      </c>
      <c r="WJ42" s="13">
        <v>6839</v>
      </c>
      <c r="WK42" s="13">
        <v>6844</v>
      </c>
      <c r="WL42" s="13">
        <v>6849</v>
      </c>
      <c r="WM42" s="13">
        <v>6854</v>
      </c>
      <c r="WN42" s="13">
        <v>6859</v>
      </c>
      <c r="WO42" s="13">
        <v>6864</v>
      </c>
      <c r="WP42" s="13">
        <v>6869</v>
      </c>
      <c r="WQ42" s="13">
        <v>6874</v>
      </c>
      <c r="WR42" s="13">
        <v>6879</v>
      </c>
      <c r="WS42" s="13">
        <v>6884</v>
      </c>
      <c r="WT42" s="13">
        <v>6889</v>
      </c>
      <c r="WU42" s="13">
        <v>6894</v>
      </c>
      <c r="WV42" s="13">
        <v>6899</v>
      </c>
      <c r="WW42" s="13">
        <v>6904</v>
      </c>
      <c r="WX42" s="13">
        <v>6909</v>
      </c>
      <c r="WY42" s="13">
        <v>6914</v>
      </c>
      <c r="WZ42" s="13">
        <v>6919</v>
      </c>
      <c r="XA42" s="13">
        <v>6924</v>
      </c>
      <c r="XB42" s="13">
        <v>6929</v>
      </c>
      <c r="XC42" s="13">
        <v>6934</v>
      </c>
      <c r="XD42" s="13">
        <v>6939</v>
      </c>
      <c r="XE42" s="13">
        <v>6944</v>
      </c>
      <c r="XF42" s="13">
        <v>6949</v>
      </c>
      <c r="XG42" s="13">
        <v>6954</v>
      </c>
      <c r="XH42" s="13">
        <v>6959</v>
      </c>
      <c r="XI42" s="13">
        <v>6964</v>
      </c>
      <c r="XJ42" s="13">
        <v>6969</v>
      </c>
      <c r="XK42" s="13">
        <v>6974</v>
      </c>
      <c r="XL42" s="13">
        <v>6979</v>
      </c>
      <c r="XM42" s="13">
        <v>6984</v>
      </c>
      <c r="XN42" s="13">
        <v>6989</v>
      </c>
      <c r="XO42" s="13">
        <v>6994</v>
      </c>
      <c r="XP42" s="13">
        <v>6999</v>
      </c>
      <c r="XQ42" s="13">
        <v>7004</v>
      </c>
      <c r="XR42" s="13">
        <v>7009</v>
      </c>
      <c r="XS42" s="13">
        <v>7014</v>
      </c>
      <c r="XT42" s="13">
        <v>7019</v>
      </c>
      <c r="XU42" s="13">
        <v>7024</v>
      </c>
      <c r="XV42" s="13">
        <v>7029</v>
      </c>
      <c r="XW42" s="13">
        <v>7034</v>
      </c>
      <c r="XX42" s="13">
        <v>7039</v>
      </c>
      <c r="XY42" s="13">
        <v>7044</v>
      </c>
      <c r="XZ42" s="13">
        <v>7049</v>
      </c>
      <c r="YA42" s="13">
        <v>7054</v>
      </c>
      <c r="YB42" s="13">
        <v>7059</v>
      </c>
      <c r="YC42" s="13">
        <v>7064</v>
      </c>
      <c r="YD42" s="13">
        <v>7069</v>
      </c>
      <c r="YE42" s="13">
        <v>7074</v>
      </c>
      <c r="YF42" s="13">
        <v>7079</v>
      </c>
      <c r="YG42" s="13">
        <v>7084</v>
      </c>
      <c r="YH42" s="13">
        <v>7089</v>
      </c>
      <c r="YI42" s="13">
        <v>7094</v>
      </c>
      <c r="YJ42" s="13">
        <v>7099</v>
      </c>
      <c r="YK42" s="13">
        <v>7104</v>
      </c>
      <c r="YL42" s="13">
        <v>7109</v>
      </c>
      <c r="YM42" s="13">
        <v>7114</v>
      </c>
      <c r="YN42" s="13">
        <v>7119</v>
      </c>
      <c r="YO42" s="13">
        <v>7124</v>
      </c>
      <c r="YP42" s="13">
        <v>7129</v>
      </c>
      <c r="YQ42" s="13">
        <v>7134</v>
      </c>
      <c r="YR42" s="13">
        <v>7139</v>
      </c>
      <c r="YS42" s="13">
        <v>7144</v>
      </c>
      <c r="YT42" s="13">
        <v>7149</v>
      </c>
      <c r="YU42" s="13">
        <v>7154</v>
      </c>
      <c r="YV42" s="13">
        <v>7159</v>
      </c>
      <c r="YW42" s="13">
        <v>7164</v>
      </c>
      <c r="YX42" s="13">
        <v>7169</v>
      </c>
    </row>
    <row r="43" spans="1:674" x14ac:dyDescent="0.35">
      <c r="A43" s="16" t="s">
        <v>1</v>
      </c>
      <c r="B43" s="14" t="s">
        <v>3</v>
      </c>
      <c r="C43" s="14" t="s">
        <v>5</v>
      </c>
      <c r="D43" s="14" t="s">
        <v>7</v>
      </c>
      <c r="E43" s="14" t="s">
        <v>3</v>
      </c>
      <c r="F43" s="14" t="s">
        <v>3</v>
      </c>
      <c r="G43" s="14" t="s">
        <v>10</v>
      </c>
      <c r="H43" s="14" t="s">
        <v>8</v>
      </c>
      <c r="I43" s="14" t="s">
        <v>3</v>
      </c>
      <c r="J43" s="14" t="s">
        <v>13</v>
      </c>
      <c r="K43" s="14" t="s">
        <v>3</v>
      </c>
      <c r="L43" s="14" t="s">
        <v>3</v>
      </c>
      <c r="M43" s="14" t="s">
        <v>17</v>
      </c>
      <c r="N43" s="14" t="s">
        <v>3</v>
      </c>
      <c r="O43" s="14" t="s">
        <v>3</v>
      </c>
      <c r="P43" s="14" t="s">
        <v>3</v>
      </c>
      <c r="Q43" s="14" t="s">
        <v>3</v>
      </c>
      <c r="R43" s="14" t="s">
        <v>3</v>
      </c>
      <c r="S43" s="14" t="s">
        <v>3</v>
      </c>
      <c r="T43" s="14" t="s">
        <v>20</v>
      </c>
      <c r="U43" s="14" t="s">
        <v>3</v>
      </c>
      <c r="V43" s="14" t="s">
        <v>3</v>
      </c>
      <c r="W43" s="14" t="s">
        <v>3</v>
      </c>
      <c r="X43" s="14" t="s">
        <v>3</v>
      </c>
      <c r="Y43" s="14" t="s">
        <v>3</v>
      </c>
      <c r="Z43" s="14" t="s">
        <v>3</v>
      </c>
      <c r="AA43" s="14" t="s">
        <v>3</v>
      </c>
      <c r="AB43" s="14" t="s">
        <v>3</v>
      </c>
      <c r="AC43" s="14" t="s">
        <v>3</v>
      </c>
      <c r="AD43" s="14" t="s">
        <v>3</v>
      </c>
      <c r="AE43" s="14" t="s">
        <v>17</v>
      </c>
      <c r="AF43" s="14" t="s">
        <v>3</v>
      </c>
      <c r="AG43" s="14" t="s">
        <v>3</v>
      </c>
      <c r="AH43" s="14" t="s">
        <v>3</v>
      </c>
      <c r="AI43" s="14" t="s">
        <v>3</v>
      </c>
      <c r="AJ43" s="14" t="s">
        <v>17</v>
      </c>
      <c r="AK43" s="14" t="s">
        <v>17</v>
      </c>
      <c r="AL43" s="14" t="s">
        <v>20</v>
      </c>
      <c r="AM43" s="14" t="s">
        <v>17</v>
      </c>
      <c r="AN43" s="14" t="s">
        <v>3</v>
      </c>
      <c r="AO43" s="14" t="s">
        <v>26</v>
      </c>
      <c r="AP43" s="14" t="s">
        <v>3</v>
      </c>
      <c r="AQ43" s="14" t="s">
        <v>3</v>
      </c>
      <c r="AR43" s="14" t="s">
        <v>29</v>
      </c>
      <c r="AS43" s="14" t="s">
        <v>3</v>
      </c>
      <c r="AT43" s="14" t="s">
        <v>3</v>
      </c>
      <c r="AU43" s="14" t="s">
        <v>17</v>
      </c>
      <c r="AV43" s="14" t="s">
        <v>3</v>
      </c>
      <c r="AW43" s="14" t="s">
        <v>3</v>
      </c>
      <c r="AX43" s="14" t="s">
        <v>3</v>
      </c>
      <c r="AY43" s="14" t="s">
        <v>3</v>
      </c>
      <c r="AZ43" s="14" t="s">
        <v>3</v>
      </c>
      <c r="BA43" s="14" t="s">
        <v>3</v>
      </c>
      <c r="BB43" s="14" t="s">
        <v>3</v>
      </c>
      <c r="BC43" s="14" t="s">
        <v>17</v>
      </c>
      <c r="BD43" s="14" t="s">
        <v>3</v>
      </c>
      <c r="BE43" s="14" t="s">
        <v>3</v>
      </c>
      <c r="BF43" s="14" t="s">
        <v>17</v>
      </c>
      <c r="BG43" s="14" t="s">
        <v>3</v>
      </c>
      <c r="BH43" s="14" t="s">
        <v>8</v>
      </c>
      <c r="BI43" s="14" t="s">
        <v>3</v>
      </c>
      <c r="BJ43" s="14" t="s">
        <v>3</v>
      </c>
      <c r="BK43" s="14" t="s">
        <v>17</v>
      </c>
      <c r="BL43" s="14" t="s">
        <v>3</v>
      </c>
      <c r="BM43" s="14" t="s">
        <v>3</v>
      </c>
      <c r="BN43" s="14" t="s">
        <v>3</v>
      </c>
      <c r="BO43" s="14" t="s">
        <v>3</v>
      </c>
      <c r="BP43" s="14" t="s">
        <v>3</v>
      </c>
      <c r="BQ43" s="14" t="s">
        <v>34</v>
      </c>
      <c r="BR43" s="14" t="s">
        <v>3</v>
      </c>
      <c r="BS43" s="14" t="s">
        <v>3</v>
      </c>
      <c r="BT43" s="14" t="s">
        <v>3</v>
      </c>
      <c r="BU43" s="14" t="s">
        <v>17</v>
      </c>
      <c r="BV43" s="14" t="s">
        <v>10</v>
      </c>
      <c r="BW43" s="14" t="s">
        <v>17</v>
      </c>
      <c r="BX43" s="14" t="s">
        <v>3</v>
      </c>
      <c r="BY43" s="14" t="s">
        <v>3</v>
      </c>
      <c r="BZ43" s="14" t="s">
        <v>38</v>
      </c>
      <c r="CA43" s="14" t="s">
        <v>3</v>
      </c>
      <c r="CB43" s="14" t="s">
        <v>17</v>
      </c>
      <c r="CC43" s="14" t="s">
        <v>3</v>
      </c>
      <c r="CD43" s="14" t="s">
        <v>3</v>
      </c>
      <c r="CE43" s="14" t="s">
        <v>3</v>
      </c>
      <c r="CF43" s="14" t="s">
        <v>10</v>
      </c>
      <c r="CG43" s="14" t="s">
        <v>10</v>
      </c>
      <c r="CH43" s="14" t="s">
        <v>3</v>
      </c>
      <c r="CI43" s="14" t="s">
        <v>3</v>
      </c>
      <c r="CJ43" s="14" t="s">
        <v>26</v>
      </c>
      <c r="CK43" s="14" t="s">
        <v>17</v>
      </c>
      <c r="CL43" s="14" t="s">
        <v>3</v>
      </c>
      <c r="CM43" s="14" t="s">
        <v>3</v>
      </c>
      <c r="CN43" s="14" t="s">
        <v>17</v>
      </c>
      <c r="CO43" s="14" t="s">
        <v>17</v>
      </c>
      <c r="CP43" s="14" t="s">
        <v>7</v>
      </c>
      <c r="CQ43" s="14" t="s">
        <v>13</v>
      </c>
      <c r="CR43" s="14" t="s">
        <v>29</v>
      </c>
      <c r="CS43" s="14" t="s">
        <v>10</v>
      </c>
      <c r="CT43" s="14" t="s">
        <v>20</v>
      </c>
      <c r="CU43" s="14" t="s">
        <v>7</v>
      </c>
      <c r="CV43" s="14" t="s">
        <v>10</v>
      </c>
      <c r="CW43" s="14" t="s">
        <v>3</v>
      </c>
      <c r="CX43" s="14" t="s">
        <v>3</v>
      </c>
      <c r="CY43" s="14" t="s">
        <v>10</v>
      </c>
      <c r="CZ43" s="14" t="s">
        <v>10</v>
      </c>
      <c r="DA43" s="14" t="s">
        <v>7</v>
      </c>
      <c r="DB43" s="14" t="s">
        <v>10</v>
      </c>
      <c r="DC43" s="14" t="s">
        <v>10</v>
      </c>
      <c r="DD43" s="14" t="s">
        <v>3</v>
      </c>
      <c r="DE43" s="14" t="s">
        <v>10</v>
      </c>
      <c r="DF43" s="14" t="s">
        <v>3</v>
      </c>
      <c r="DG43" s="14" t="s">
        <v>10</v>
      </c>
      <c r="DH43" s="14" t="s">
        <v>17</v>
      </c>
      <c r="DI43" s="14" t="s">
        <v>10</v>
      </c>
      <c r="DJ43" s="14" t="s">
        <v>3</v>
      </c>
      <c r="DK43" s="14" t="s">
        <v>20</v>
      </c>
      <c r="DL43" s="14" t="s">
        <v>10</v>
      </c>
      <c r="DM43" s="14" t="s">
        <v>5</v>
      </c>
      <c r="DN43" s="14" t="s">
        <v>10</v>
      </c>
      <c r="DO43" s="14" t="s">
        <v>20</v>
      </c>
      <c r="DP43" s="14" t="s">
        <v>3</v>
      </c>
      <c r="DQ43" s="14" t="s">
        <v>10</v>
      </c>
      <c r="DR43" s="14" t="s">
        <v>29</v>
      </c>
      <c r="DS43" s="14" t="s">
        <v>3</v>
      </c>
      <c r="DT43" s="14" t="s">
        <v>38</v>
      </c>
      <c r="DU43" s="14" t="s">
        <v>3</v>
      </c>
      <c r="DV43" s="14" t="s">
        <v>10</v>
      </c>
      <c r="DW43" s="14" t="s">
        <v>10</v>
      </c>
      <c r="DX43" s="14" t="s">
        <v>3</v>
      </c>
      <c r="DY43" s="14" t="s">
        <v>10</v>
      </c>
      <c r="DZ43" s="14" t="s">
        <v>26</v>
      </c>
      <c r="EA43" s="14" t="s">
        <v>10</v>
      </c>
      <c r="EB43" s="14" t="s">
        <v>3</v>
      </c>
      <c r="EC43" s="14" t="s">
        <v>8</v>
      </c>
      <c r="ED43" s="14" t="s">
        <v>10</v>
      </c>
      <c r="EE43" s="14" t="s">
        <v>26</v>
      </c>
      <c r="EF43" s="14" t="s">
        <v>10</v>
      </c>
      <c r="EG43" s="14" t="s">
        <v>17</v>
      </c>
      <c r="EH43" s="14" t="s">
        <v>17</v>
      </c>
      <c r="EI43" s="14" t="s">
        <v>3</v>
      </c>
      <c r="EJ43" s="14" t="s">
        <v>3</v>
      </c>
      <c r="EK43" s="14" t="s">
        <v>5</v>
      </c>
      <c r="EL43" s="14" t="s">
        <v>3</v>
      </c>
      <c r="EM43" s="14" t="s">
        <v>10</v>
      </c>
      <c r="EN43" s="14" t="s">
        <v>3</v>
      </c>
      <c r="EO43" s="14" t="s">
        <v>10</v>
      </c>
      <c r="EP43" s="14" t="s">
        <v>10</v>
      </c>
      <c r="EQ43" s="14" t="s">
        <v>10</v>
      </c>
      <c r="ER43" s="14" t="s">
        <v>29</v>
      </c>
      <c r="ES43" s="14" t="s">
        <v>10</v>
      </c>
      <c r="ET43" s="14" t="s">
        <v>17</v>
      </c>
      <c r="EU43" s="14" t="s">
        <v>17</v>
      </c>
      <c r="EV43" s="14" t="s">
        <v>3</v>
      </c>
      <c r="EW43" s="14" t="s">
        <v>3</v>
      </c>
      <c r="EX43" s="14" t="s">
        <v>3</v>
      </c>
      <c r="EY43" s="14" t="s">
        <v>5</v>
      </c>
      <c r="EZ43" s="14" t="s">
        <v>10</v>
      </c>
      <c r="FA43" s="14" t="s">
        <v>3</v>
      </c>
      <c r="FB43" s="14" t="s">
        <v>10</v>
      </c>
      <c r="FC43" s="14" t="s">
        <v>3</v>
      </c>
      <c r="FD43" s="14" t="s">
        <v>3</v>
      </c>
      <c r="FE43" s="14" t="s">
        <v>26</v>
      </c>
      <c r="FF43" s="14" t="s">
        <v>29</v>
      </c>
      <c r="FG43" s="14" t="s">
        <v>10</v>
      </c>
      <c r="FH43" s="14" t="s">
        <v>3</v>
      </c>
      <c r="FI43" s="14" t="s">
        <v>10</v>
      </c>
      <c r="FJ43" s="14" t="s">
        <v>10</v>
      </c>
      <c r="FK43" s="14" t="s">
        <v>10</v>
      </c>
      <c r="FL43" s="14" t="s">
        <v>10</v>
      </c>
      <c r="FM43" s="14" t="s">
        <v>3</v>
      </c>
      <c r="FN43" s="14" t="s">
        <v>10</v>
      </c>
      <c r="FO43" s="14" t="s">
        <v>10</v>
      </c>
      <c r="FP43" s="14" t="s">
        <v>3</v>
      </c>
      <c r="FQ43" s="14" t="s">
        <v>10</v>
      </c>
      <c r="FR43" s="14" t="s">
        <v>10</v>
      </c>
      <c r="FS43" s="14" t="s">
        <v>10</v>
      </c>
      <c r="FT43" s="14" t="s">
        <v>10</v>
      </c>
      <c r="FU43" s="14" t="s">
        <v>10</v>
      </c>
      <c r="FV43" s="14" t="s">
        <v>10</v>
      </c>
      <c r="FW43" s="14" t="s">
        <v>13</v>
      </c>
      <c r="FX43" s="14" t="s">
        <v>10</v>
      </c>
      <c r="FY43" s="14" t="s">
        <v>10</v>
      </c>
      <c r="FZ43" s="14" t="s">
        <v>10</v>
      </c>
      <c r="GA43" s="14" t="s">
        <v>17</v>
      </c>
      <c r="GB43" s="14" t="s">
        <v>10</v>
      </c>
      <c r="GC43" s="14" t="s">
        <v>10</v>
      </c>
      <c r="GD43" s="14" t="s">
        <v>3</v>
      </c>
      <c r="GE43" s="14" t="s">
        <v>10</v>
      </c>
      <c r="GF43" s="14" t="s">
        <v>10</v>
      </c>
      <c r="GG43" s="14" t="s">
        <v>10</v>
      </c>
      <c r="GH43" s="14" t="s">
        <v>10</v>
      </c>
      <c r="GI43" s="14" t="s">
        <v>10</v>
      </c>
      <c r="GJ43" s="14" t="s">
        <v>10</v>
      </c>
      <c r="GK43" s="14" t="s">
        <v>3</v>
      </c>
      <c r="GL43" s="14" t="s">
        <v>10</v>
      </c>
      <c r="GM43" s="14" t="s">
        <v>3</v>
      </c>
      <c r="GN43" s="14" t="s">
        <v>10</v>
      </c>
      <c r="GO43" s="14" t="s">
        <v>17</v>
      </c>
      <c r="GP43" s="14" t="s">
        <v>3</v>
      </c>
      <c r="GQ43" s="14" t="s">
        <v>10</v>
      </c>
      <c r="GR43" s="14" t="s">
        <v>10</v>
      </c>
      <c r="GS43" s="14" t="s">
        <v>10</v>
      </c>
      <c r="GT43" s="14" t="s">
        <v>17</v>
      </c>
      <c r="GU43" s="14" t="s">
        <v>29</v>
      </c>
      <c r="GV43" s="14" t="s">
        <v>3</v>
      </c>
      <c r="GW43" s="14" t="s">
        <v>20</v>
      </c>
      <c r="GX43" s="14" t="s">
        <v>10</v>
      </c>
      <c r="GY43" s="14" t="s">
        <v>10</v>
      </c>
      <c r="GZ43" s="14" t="s">
        <v>17</v>
      </c>
      <c r="HA43" s="14" t="s">
        <v>10</v>
      </c>
      <c r="HB43" s="14" t="s">
        <v>10</v>
      </c>
      <c r="HC43" s="14" t="s">
        <v>17</v>
      </c>
      <c r="HD43" s="14" t="s">
        <v>3</v>
      </c>
      <c r="HE43" s="14" t="s">
        <v>3</v>
      </c>
      <c r="HF43" s="14" t="s">
        <v>10</v>
      </c>
      <c r="HG43" s="14" t="s">
        <v>17</v>
      </c>
      <c r="HH43" s="14" t="s">
        <v>7</v>
      </c>
      <c r="HI43" s="14" t="s">
        <v>3</v>
      </c>
      <c r="HJ43" s="14" t="s">
        <v>10</v>
      </c>
      <c r="HK43" s="14" t="s">
        <v>17</v>
      </c>
      <c r="HL43" s="14" t="s">
        <v>17</v>
      </c>
      <c r="HM43" s="14" t="s">
        <v>17</v>
      </c>
      <c r="HN43" s="14" t="s">
        <v>3</v>
      </c>
      <c r="HO43" s="14" t="s">
        <v>10</v>
      </c>
      <c r="HP43" s="14" t="s">
        <v>3</v>
      </c>
      <c r="HQ43" s="14" t="s">
        <v>3</v>
      </c>
      <c r="HR43" s="14" t="s">
        <v>10</v>
      </c>
      <c r="HS43" s="14" t="s">
        <v>10</v>
      </c>
      <c r="HT43" s="14" t="s">
        <v>8</v>
      </c>
      <c r="HU43" s="14" t="s">
        <v>3</v>
      </c>
      <c r="HV43" s="14" t="s">
        <v>20</v>
      </c>
      <c r="HW43" s="14" t="s">
        <v>3</v>
      </c>
      <c r="HX43" s="14" t="s">
        <v>10</v>
      </c>
      <c r="HY43" s="14" t="s">
        <v>3</v>
      </c>
      <c r="HZ43" s="14" t="s">
        <v>34</v>
      </c>
      <c r="IA43" s="14" t="s">
        <v>3</v>
      </c>
      <c r="IB43" s="14" t="s">
        <v>3</v>
      </c>
      <c r="IC43" s="14" t="s">
        <v>10</v>
      </c>
      <c r="ID43" s="14" t="s">
        <v>13</v>
      </c>
      <c r="IE43" s="14" t="s">
        <v>29</v>
      </c>
      <c r="IF43" s="14" t="s">
        <v>8</v>
      </c>
      <c r="IG43" s="14" t="s">
        <v>10</v>
      </c>
      <c r="IH43" s="14" t="s">
        <v>10</v>
      </c>
      <c r="II43" s="14" t="s">
        <v>10</v>
      </c>
      <c r="IJ43" s="14" t="s">
        <v>3</v>
      </c>
      <c r="IK43" s="14" t="s">
        <v>10</v>
      </c>
      <c r="IL43" s="14" t="s">
        <v>10</v>
      </c>
      <c r="IM43" s="14" t="s">
        <v>17</v>
      </c>
      <c r="IN43" s="14" t="s">
        <v>17</v>
      </c>
      <c r="IO43" s="14" t="s">
        <v>8</v>
      </c>
      <c r="IP43" s="14" t="s">
        <v>17</v>
      </c>
      <c r="IQ43" s="14" t="s">
        <v>5</v>
      </c>
      <c r="IR43" s="14" t="s">
        <v>10</v>
      </c>
      <c r="IS43" s="14" t="s">
        <v>3</v>
      </c>
      <c r="IT43" s="14" t="s">
        <v>3</v>
      </c>
      <c r="IU43" s="14" t="s">
        <v>26</v>
      </c>
      <c r="IV43" s="14" t="s">
        <v>10</v>
      </c>
      <c r="IW43" s="14" t="s">
        <v>3</v>
      </c>
      <c r="IX43" s="14" t="s">
        <v>10</v>
      </c>
      <c r="IY43" s="14" t="s">
        <v>10</v>
      </c>
      <c r="IZ43" s="14" t="s">
        <v>29</v>
      </c>
      <c r="JA43" s="14" t="s">
        <v>3</v>
      </c>
      <c r="JB43" s="14" t="s">
        <v>17</v>
      </c>
      <c r="JC43" s="14" t="s">
        <v>20</v>
      </c>
      <c r="JD43" s="14" t="s">
        <v>3</v>
      </c>
      <c r="JE43" s="14" t="s">
        <v>3</v>
      </c>
      <c r="JF43" s="14" t="s">
        <v>3</v>
      </c>
      <c r="JG43" s="14" t="s">
        <v>17</v>
      </c>
      <c r="JH43" s="14" t="s">
        <v>3</v>
      </c>
      <c r="JI43" s="14" t="s">
        <v>3</v>
      </c>
      <c r="JJ43" s="14" t="s">
        <v>17</v>
      </c>
      <c r="JK43" s="14" t="s">
        <v>7</v>
      </c>
      <c r="JL43" s="14" t="s">
        <v>3</v>
      </c>
      <c r="JM43" s="14" t="s">
        <v>3</v>
      </c>
      <c r="JN43" s="14" t="s">
        <v>3</v>
      </c>
      <c r="JO43" s="14" t="s">
        <v>10</v>
      </c>
      <c r="JP43" s="14" t="s">
        <v>10</v>
      </c>
      <c r="JQ43" s="14" t="s">
        <v>8</v>
      </c>
      <c r="JR43" s="14" t="s">
        <v>8</v>
      </c>
      <c r="JS43" s="14" t="s">
        <v>3</v>
      </c>
      <c r="JT43" s="14" t="s">
        <v>3</v>
      </c>
      <c r="JU43" s="14" t="s">
        <v>10</v>
      </c>
      <c r="JV43" s="14" t="s">
        <v>29</v>
      </c>
      <c r="JW43" s="14" t="s">
        <v>59</v>
      </c>
      <c r="JX43" s="14" t="s">
        <v>34</v>
      </c>
      <c r="JY43" s="14" t="s">
        <v>3</v>
      </c>
      <c r="JZ43" s="14" t="s">
        <v>8</v>
      </c>
      <c r="KA43" s="14" t="s">
        <v>8</v>
      </c>
      <c r="KB43" s="14" t="s">
        <v>10</v>
      </c>
      <c r="KC43" s="14" t="s">
        <v>10</v>
      </c>
      <c r="KD43" s="14" t="s">
        <v>10</v>
      </c>
      <c r="KE43" s="14" t="s">
        <v>10</v>
      </c>
      <c r="KF43" s="14" t="s">
        <v>10</v>
      </c>
      <c r="KG43" s="14" t="s">
        <v>10</v>
      </c>
      <c r="KH43" s="14" t="s">
        <v>29</v>
      </c>
      <c r="KI43" s="14" t="s">
        <v>3</v>
      </c>
      <c r="KJ43" s="14" t="s">
        <v>17</v>
      </c>
      <c r="KK43" s="14" t="s">
        <v>10</v>
      </c>
      <c r="KL43" s="14" t="s">
        <v>38</v>
      </c>
      <c r="KM43" s="14" t="s">
        <v>20</v>
      </c>
      <c r="KN43" s="14" t="s">
        <v>10</v>
      </c>
      <c r="KO43" s="14" t="s">
        <v>10</v>
      </c>
      <c r="KP43" s="14" t="s">
        <v>10</v>
      </c>
      <c r="KQ43" s="14" t="s">
        <v>17</v>
      </c>
      <c r="KR43" s="14" t="s">
        <v>3</v>
      </c>
      <c r="KS43" s="14" t="s">
        <v>17</v>
      </c>
      <c r="KT43" s="14" t="s">
        <v>3</v>
      </c>
      <c r="KU43" s="14" t="s">
        <v>10</v>
      </c>
      <c r="KV43" s="14" t="s">
        <v>3</v>
      </c>
      <c r="KW43" s="14" t="s">
        <v>20</v>
      </c>
      <c r="KX43" s="14" t="s">
        <v>10</v>
      </c>
      <c r="KY43" s="14" t="s">
        <v>10</v>
      </c>
      <c r="KZ43" s="14" t="s">
        <v>3</v>
      </c>
      <c r="LA43" s="14" t="s">
        <v>10</v>
      </c>
      <c r="LB43" s="14" t="s">
        <v>10</v>
      </c>
      <c r="LC43" s="14" t="s">
        <v>17</v>
      </c>
      <c r="LD43" s="14" t="s">
        <v>29</v>
      </c>
      <c r="LE43" s="14" t="s">
        <v>3</v>
      </c>
      <c r="LF43" s="14" t="s">
        <v>10</v>
      </c>
      <c r="LG43" s="14" t="s">
        <v>10</v>
      </c>
      <c r="LH43" s="14" t="s">
        <v>10</v>
      </c>
      <c r="LI43" s="14" t="s">
        <v>10</v>
      </c>
      <c r="LJ43" s="14" t="s">
        <v>10</v>
      </c>
      <c r="LK43" s="14" t="s">
        <v>10</v>
      </c>
      <c r="LL43" s="14" t="s">
        <v>17</v>
      </c>
      <c r="LM43" s="14" t="s">
        <v>17</v>
      </c>
      <c r="LN43" s="14" t="s">
        <v>3</v>
      </c>
      <c r="LO43" s="14" t="s">
        <v>10</v>
      </c>
      <c r="LP43" s="14" t="s">
        <v>13</v>
      </c>
      <c r="LQ43" s="14" t="s">
        <v>10</v>
      </c>
      <c r="LR43" s="14" t="s">
        <v>3</v>
      </c>
      <c r="LS43" s="14" t="s">
        <v>10</v>
      </c>
      <c r="LT43" s="14" t="s">
        <v>5</v>
      </c>
      <c r="LU43" s="14" t="s">
        <v>3</v>
      </c>
      <c r="LV43" s="14" t="s">
        <v>17</v>
      </c>
      <c r="LW43" s="14" t="s">
        <v>10</v>
      </c>
      <c r="LX43" s="14" t="s">
        <v>10</v>
      </c>
      <c r="LY43" s="14" t="s">
        <v>10</v>
      </c>
      <c r="LZ43" s="14" t="s">
        <v>3</v>
      </c>
      <c r="MA43" s="14" t="s">
        <v>3</v>
      </c>
      <c r="MB43" s="14" t="s">
        <v>8</v>
      </c>
      <c r="MC43" s="14" t="s">
        <v>10</v>
      </c>
      <c r="MD43" s="13" t="s">
        <v>13</v>
      </c>
      <c r="ME43" s="13" t="s">
        <v>3</v>
      </c>
      <c r="MF43" s="13" t="s">
        <v>3</v>
      </c>
      <c r="MG43" s="13" t="s">
        <v>17</v>
      </c>
      <c r="MH43" s="13" t="s">
        <v>3</v>
      </c>
      <c r="MI43" s="13" t="s">
        <v>3</v>
      </c>
      <c r="MJ43" s="13" t="s">
        <v>3</v>
      </c>
      <c r="MK43" s="13" t="s">
        <v>3</v>
      </c>
      <c r="ML43" s="13" t="s">
        <v>3</v>
      </c>
      <c r="MM43" s="13" t="s">
        <v>3</v>
      </c>
      <c r="MN43" s="13" t="s">
        <v>20</v>
      </c>
      <c r="MO43" s="13" t="s">
        <v>3</v>
      </c>
      <c r="MP43" s="13" t="s">
        <v>3</v>
      </c>
      <c r="MQ43" s="13" t="s">
        <v>3</v>
      </c>
      <c r="MR43" s="13" t="s">
        <v>3</v>
      </c>
      <c r="MS43" s="13" t="s">
        <v>3</v>
      </c>
      <c r="MT43" s="13" t="s">
        <v>3</v>
      </c>
      <c r="MU43" s="13" t="s">
        <v>3</v>
      </c>
      <c r="MV43" s="13" t="s">
        <v>3</v>
      </c>
      <c r="MW43" s="13" t="s">
        <v>3</v>
      </c>
      <c r="MX43" s="13" t="s">
        <v>3</v>
      </c>
      <c r="MY43" s="13" t="s">
        <v>17</v>
      </c>
      <c r="MZ43" s="13" t="s">
        <v>3</v>
      </c>
      <c r="NA43" s="13" t="s">
        <v>3</v>
      </c>
      <c r="NB43" s="13" t="s">
        <v>3</v>
      </c>
      <c r="NC43" s="13" t="s">
        <v>3</v>
      </c>
      <c r="ND43" s="13" t="s">
        <v>17</v>
      </c>
      <c r="NE43" s="13" t="s">
        <v>17</v>
      </c>
      <c r="NF43" s="13" t="s">
        <v>20</v>
      </c>
      <c r="NG43" s="13" t="s">
        <v>17</v>
      </c>
      <c r="NH43" s="13" t="s">
        <v>3</v>
      </c>
      <c r="NI43" s="13" t="s">
        <v>26</v>
      </c>
      <c r="NJ43" s="13" t="s">
        <v>3</v>
      </c>
      <c r="NK43" s="13" t="s">
        <v>3</v>
      </c>
      <c r="NL43" s="13" t="s">
        <v>29</v>
      </c>
      <c r="NM43" s="13" t="s">
        <v>3</v>
      </c>
      <c r="NN43" s="13" t="s">
        <v>3</v>
      </c>
      <c r="NO43" s="13" t="s">
        <v>17</v>
      </c>
      <c r="NP43" s="13" t="s">
        <v>3</v>
      </c>
      <c r="NQ43" s="13" t="s">
        <v>3</v>
      </c>
      <c r="NR43" s="13" t="s">
        <v>3</v>
      </c>
      <c r="NS43" s="13" t="s">
        <v>3</v>
      </c>
      <c r="NT43" s="13" t="s">
        <v>3</v>
      </c>
      <c r="NU43" s="13" t="s">
        <v>3</v>
      </c>
      <c r="NV43" s="13" t="s">
        <v>3</v>
      </c>
      <c r="NW43" s="13" t="s">
        <v>17</v>
      </c>
      <c r="NX43" s="13" t="s">
        <v>3</v>
      </c>
      <c r="NY43" s="13" t="s">
        <v>3</v>
      </c>
      <c r="NZ43" s="13" t="s">
        <v>17</v>
      </c>
      <c r="OA43" s="13" t="s">
        <v>3</v>
      </c>
      <c r="OB43" s="13" t="s">
        <v>8</v>
      </c>
      <c r="OC43" s="13" t="s">
        <v>3</v>
      </c>
      <c r="OD43" s="13" t="s">
        <v>3</v>
      </c>
      <c r="OE43" s="13" t="s">
        <v>17</v>
      </c>
      <c r="OF43" s="13" t="s">
        <v>3</v>
      </c>
      <c r="OG43" s="13" t="s">
        <v>3</v>
      </c>
      <c r="OH43" s="13" t="s">
        <v>3</v>
      </c>
      <c r="OI43" s="13" t="s">
        <v>3</v>
      </c>
      <c r="OJ43" s="13" t="s">
        <v>3</v>
      </c>
      <c r="OK43" s="13" t="s">
        <v>34</v>
      </c>
      <c r="OL43" s="13" t="s">
        <v>3</v>
      </c>
      <c r="OM43" s="13" t="s">
        <v>3</v>
      </c>
      <c r="ON43" s="13" t="s">
        <v>3</v>
      </c>
      <c r="OO43" s="13" t="s">
        <v>17</v>
      </c>
      <c r="OP43" s="13" t="s">
        <v>10</v>
      </c>
      <c r="OQ43" s="13" t="s">
        <v>17</v>
      </c>
      <c r="OR43" s="13" t="s">
        <v>3</v>
      </c>
      <c r="OS43" s="13" t="s">
        <v>3</v>
      </c>
      <c r="OT43" s="13" t="s">
        <v>38</v>
      </c>
      <c r="OU43" s="13" t="s">
        <v>3</v>
      </c>
      <c r="OV43" s="13" t="s">
        <v>17</v>
      </c>
      <c r="OW43" s="13" t="s">
        <v>3</v>
      </c>
      <c r="OX43" s="13" t="s">
        <v>3</v>
      </c>
      <c r="OY43" s="13" t="s">
        <v>3</v>
      </c>
      <c r="OZ43" s="13" t="s">
        <v>10</v>
      </c>
      <c r="PA43" s="13" t="s">
        <v>10</v>
      </c>
      <c r="PB43" s="13" t="s">
        <v>3</v>
      </c>
      <c r="PC43" s="13" t="s">
        <v>3</v>
      </c>
      <c r="PD43" s="13" t="s">
        <v>26</v>
      </c>
      <c r="PE43" s="13" t="s">
        <v>17</v>
      </c>
      <c r="PF43" s="13" t="s">
        <v>3</v>
      </c>
      <c r="PG43" s="13" t="s">
        <v>3</v>
      </c>
      <c r="PH43" s="13" t="s">
        <v>17</v>
      </c>
      <c r="PI43" s="13" t="s">
        <v>17</v>
      </c>
      <c r="PJ43" s="13" t="s">
        <v>7</v>
      </c>
      <c r="PK43" s="13" t="s">
        <v>13</v>
      </c>
      <c r="PL43" s="13" t="s">
        <v>29</v>
      </c>
      <c r="PM43" s="13" t="s">
        <v>10</v>
      </c>
      <c r="PN43" s="13" t="s">
        <v>20</v>
      </c>
      <c r="PO43" s="13" t="s">
        <v>7</v>
      </c>
      <c r="PP43" s="13" t="s">
        <v>10</v>
      </c>
      <c r="PQ43" s="13" t="s">
        <v>3</v>
      </c>
      <c r="PR43" s="13" t="s">
        <v>3</v>
      </c>
      <c r="PS43" s="13" t="s">
        <v>10</v>
      </c>
      <c r="PT43" s="13" t="s">
        <v>10</v>
      </c>
      <c r="PU43" s="13" t="s">
        <v>7</v>
      </c>
      <c r="PV43" s="13" t="s">
        <v>10</v>
      </c>
      <c r="PW43" s="13" t="s">
        <v>10</v>
      </c>
      <c r="PX43" s="13" t="s">
        <v>3</v>
      </c>
      <c r="PY43" s="13" t="s">
        <v>10</v>
      </c>
      <c r="PZ43" s="13" t="s">
        <v>3</v>
      </c>
      <c r="QA43" s="13" t="s">
        <v>10</v>
      </c>
      <c r="QB43" s="13" t="s">
        <v>17</v>
      </c>
      <c r="QC43" s="13" t="s">
        <v>10</v>
      </c>
      <c r="QD43" s="13" t="s">
        <v>3</v>
      </c>
      <c r="QE43" s="13" t="s">
        <v>20</v>
      </c>
      <c r="QF43" s="13" t="s">
        <v>10</v>
      </c>
      <c r="QG43" s="13" t="s">
        <v>5</v>
      </c>
      <c r="QH43" s="13" t="s">
        <v>10</v>
      </c>
      <c r="QI43" s="13" t="s">
        <v>20</v>
      </c>
      <c r="QJ43" s="13" t="s">
        <v>3</v>
      </c>
      <c r="QK43" s="13" t="s">
        <v>10</v>
      </c>
      <c r="QL43" s="13" t="s">
        <v>29</v>
      </c>
      <c r="QM43" s="13" t="s">
        <v>3</v>
      </c>
      <c r="QN43" s="13" t="s">
        <v>38</v>
      </c>
      <c r="QO43" s="13" t="s">
        <v>3</v>
      </c>
      <c r="QP43" s="13" t="s">
        <v>10</v>
      </c>
      <c r="QQ43" s="13" t="s">
        <v>10</v>
      </c>
      <c r="QR43" s="13" t="s">
        <v>3</v>
      </c>
      <c r="QS43" s="13" t="s">
        <v>10</v>
      </c>
      <c r="QT43" s="13" t="s">
        <v>26</v>
      </c>
      <c r="QU43" s="13" t="s">
        <v>10</v>
      </c>
      <c r="QV43" s="13" t="s">
        <v>3</v>
      </c>
      <c r="QW43" s="13" t="s">
        <v>8</v>
      </c>
      <c r="QX43" s="13" t="s">
        <v>10</v>
      </c>
      <c r="QY43" s="13" t="s">
        <v>26</v>
      </c>
      <c r="QZ43" s="13" t="s">
        <v>10</v>
      </c>
      <c r="RA43" s="13" t="s">
        <v>17</v>
      </c>
      <c r="RB43" s="13" t="s">
        <v>17</v>
      </c>
      <c r="RC43" s="13" t="s">
        <v>3</v>
      </c>
      <c r="RD43" s="13" t="s">
        <v>3</v>
      </c>
      <c r="RE43" s="13" t="s">
        <v>5</v>
      </c>
      <c r="RF43" s="13" t="s">
        <v>3</v>
      </c>
      <c r="RG43" s="13" t="s">
        <v>10</v>
      </c>
      <c r="RH43" s="13" t="s">
        <v>3</v>
      </c>
      <c r="RI43" s="13" t="s">
        <v>10</v>
      </c>
      <c r="RJ43" s="13" t="s">
        <v>10</v>
      </c>
      <c r="RK43" s="13" t="s">
        <v>10</v>
      </c>
      <c r="RL43" s="13" t="s">
        <v>29</v>
      </c>
      <c r="RM43" s="13" t="s">
        <v>10</v>
      </c>
      <c r="RN43" s="13" t="s">
        <v>17</v>
      </c>
      <c r="RO43" s="13" t="s">
        <v>17</v>
      </c>
      <c r="RP43" s="13" t="s">
        <v>3</v>
      </c>
      <c r="RQ43" s="13" t="s">
        <v>3</v>
      </c>
      <c r="RR43" s="13" t="s">
        <v>3</v>
      </c>
      <c r="RS43" s="13" t="s">
        <v>5</v>
      </c>
      <c r="RT43" s="13" t="s">
        <v>10</v>
      </c>
      <c r="RU43" s="13" t="s">
        <v>3</v>
      </c>
      <c r="RV43" s="13" t="s">
        <v>10</v>
      </c>
      <c r="RW43" s="13" t="s">
        <v>3</v>
      </c>
      <c r="RX43" s="13" t="s">
        <v>3</v>
      </c>
      <c r="RY43" s="13" t="s">
        <v>26</v>
      </c>
      <c r="RZ43" s="13" t="s">
        <v>29</v>
      </c>
      <c r="SA43" s="13" t="s">
        <v>10</v>
      </c>
      <c r="SB43" s="13" t="s">
        <v>3</v>
      </c>
      <c r="SC43" s="13" t="s">
        <v>10</v>
      </c>
      <c r="SD43" s="13" t="s">
        <v>10</v>
      </c>
      <c r="SE43" s="13" t="s">
        <v>10</v>
      </c>
      <c r="SF43" s="13" t="s">
        <v>10</v>
      </c>
      <c r="SG43" s="13" t="s">
        <v>3</v>
      </c>
      <c r="SH43" s="13" t="s">
        <v>10</v>
      </c>
      <c r="SI43" s="13" t="s">
        <v>10</v>
      </c>
      <c r="SJ43" s="13" t="s">
        <v>3</v>
      </c>
      <c r="SK43" s="13" t="s">
        <v>10</v>
      </c>
      <c r="SL43" s="13" t="s">
        <v>10</v>
      </c>
      <c r="SM43" s="13" t="s">
        <v>10</v>
      </c>
      <c r="SN43" s="13" t="s">
        <v>10</v>
      </c>
      <c r="SO43" s="13" t="s">
        <v>10</v>
      </c>
      <c r="SP43" s="13" t="s">
        <v>10</v>
      </c>
      <c r="SQ43" s="13" t="s">
        <v>13</v>
      </c>
      <c r="SR43" s="13" t="s">
        <v>10</v>
      </c>
      <c r="SS43" s="13" t="s">
        <v>10</v>
      </c>
      <c r="ST43" s="13" t="s">
        <v>10</v>
      </c>
      <c r="SU43" s="13" t="s">
        <v>17</v>
      </c>
      <c r="SV43" s="13" t="s">
        <v>10</v>
      </c>
      <c r="SW43" s="13" t="s">
        <v>10</v>
      </c>
      <c r="SX43" s="13" t="s">
        <v>3</v>
      </c>
      <c r="SY43" s="13" t="s">
        <v>10</v>
      </c>
      <c r="SZ43" s="13" t="s">
        <v>10</v>
      </c>
      <c r="TA43" s="13" t="s">
        <v>10</v>
      </c>
      <c r="TB43" s="13" t="s">
        <v>10</v>
      </c>
      <c r="TC43" s="13" t="s">
        <v>10</v>
      </c>
      <c r="TD43" s="13" t="s">
        <v>10</v>
      </c>
      <c r="TE43" s="13" t="s">
        <v>3</v>
      </c>
      <c r="TF43" s="13" t="s">
        <v>10</v>
      </c>
      <c r="TG43" s="13" t="s">
        <v>3</v>
      </c>
      <c r="TH43" s="13" t="s">
        <v>10</v>
      </c>
      <c r="TI43" s="13" t="s">
        <v>17</v>
      </c>
      <c r="TJ43" s="13" t="s">
        <v>3</v>
      </c>
      <c r="TK43" s="13" t="s">
        <v>10</v>
      </c>
      <c r="TL43" s="13" t="s">
        <v>10</v>
      </c>
      <c r="TM43" s="13" t="s">
        <v>10</v>
      </c>
      <c r="TN43" s="13" t="s">
        <v>17</v>
      </c>
      <c r="TO43" s="13" t="s">
        <v>29</v>
      </c>
      <c r="TP43" s="13" t="s">
        <v>3</v>
      </c>
      <c r="TQ43" s="13" t="s">
        <v>20</v>
      </c>
      <c r="TR43" s="13" t="s">
        <v>10</v>
      </c>
      <c r="TS43" s="13" t="s">
        <v>10</v>
      </c>
      <c r="TT43" s="13" t="s">
        <v>17</v>
      </c>
      <c r="TU43" s="13" t="s">
        <v>10</v>
      </c>
      <c r="TV43" s="13" t="s">
        <v>10</v>
      </c>
      <c r="TW43" s="13" t="s">
        <v>17</v>
      </c>
      <c r="TX43" s="13" t="s">
        <v>3</v>
      </c>
      <c r="TY43" s="13" t="s">
        <v>3</v>
      </c>
      <c r="TZ43" s="13" t="s">
        <v>10</v>
      </c>
      <c r="UA43" s="13" t="s">
        <v>17</v>
      </c>
      <c r="UB43" s="13" t="s">
        <v>7</v>
      </c>
      <c r="UC43" s="13" t="s">
        <v>3</v>
      </c>
      <c r="UD43" s="13" t="s">
        <v>10</v>
      </c>
      <c r="UE43" s="13" t="s">
        <v>17</v>
      </c>
      <c r="UF43" s="13" t="s">
        <v>17</v>
      </c>
      <c r="UG43" s="13" t="s">
        <v>17</v>
      </c>
      <c r="UH43" s="13" t="s">
        <v>3</v>
      </c>
      <c r="UI43" s="13" t="s">
        <v>10</v>
      </c>
      <c r="UJ43" s="13" t="s">
        <v>3</v>
      </c>
      <c r="UK43" s="13" t="s">
        <v>3</v>
      </c>
      <c r="UL43" s="13" t="s">
        <v>10</v>
      </c>
      <c r="UM43" s="13" t="s">
        <v>10</v>
      </c>
      <c r="UN43" s="13" t="s">
        <v>8</v>
      </c>
      <c r="UO43" s="13" t="s">
        <v>3</v>
      </c>
      <c r="UP43" s="13" t="s">
        <v>20</v>
      </c>
      <c r="UQ43" s="13" t="s">
        <v>3</v>
      </c>
      <c r="UR43" s="13" t="s">
        <v>10</v>
      </c>
      <c r="US43" s="13" t="s">
        <v>3</v>
      </c>
      <c r="UT43" s="13" t="s">
        <v>34</v>
      </c>
      <c r="UU43" s="13" t="s">
        <v>3</v>
      </c>
      <c r="UV43" s="13" t="s">
        <v>3</v>
      </c>
      <c r="UW43" s="13" t="s">
        <v>10</v>
      </c>
      <c r="UX43" s="13" t="s">
        <v>13</v>
      </c>
      <c r="UY43" s="13" t="s">
        <v>29</v>
      </c>
      <c r="UZ43" s="13" t="s">
        <v>8</v>
      </c>
      <c r="VA43" s="13" t="s">
        <v>10</v>
      </c>
      <c r="VB43" s="13" t="s">
        <v>10</v>
      </c>
      <c r="VC43" s="13" t="s">
        <v>10</v>
      </c>
      <c r="VD43" s="13" t="s">
        <v>3</v>
      </c>
      <c r="VE43" s="13" t="s">
        <v>10</v>
      </c>
      <c r="VF43" s="13" t="s">
        <v>10</v>
      </c>
      <c r="VG43" s="13" t="s">
        <v>17</v>
      </c>
      <c r="VH43" s="13" t="s">
        <v>17</v>
      </c>
      <c r="VI43" s="13" t="s">
        <v>8</v>
      </c>
      <c r="VJ43" s="13" t="s">
        <v>17</v>
      </c>
      <c r="VK43" s="13" t="s">
        <v>5</v>
      </c>
      <c r="VL43" s="13" t="s">
        <v>10</v>
      </c>
      <c r="VM43" s="13" t="s">
        <v>3</v>
      </c>
      <c r="VN43" s="13" t="s">
        <v>3</v>
      </c>
      <c r="VO43" s="13" t="s">
        <v>26</v>
      </c>
      <c r="VP43" s="13" t="s">
        <v>10</v>
      </c>
      <c r="VQ43" s="13" t="s">
        <v>3</v>
      </c>
      <c r="VR43" s="13" t="s">
        <v>10</v>
      </c>
      <c r="VS43" s="13" t="s">
        <v>10</v>
      </c>
      <c r="VT43" s="13" t="s">
        <v>29</v>
      </c>
      <c r="VU43" s="13" t="s">
        <v>3</v>
      </c>
      <c r="VV43" s="13" t="s">
        <v>17</v>
      </c>
      <c r="VW43" s="13" t="s">
        <v>20</v>
      </c>
      <c r="VX43" s="13" t="s">
        <v>3</v>
      </c>
      <c r="VY43" s="13" t="s">
        <v>3</v>
      </c>
      <c r="VZ43" s="13" t="s">
        <v>3</v>
      </c>
      <c r="WA43" s="13" t="s">
        <v>17</v>
      </c>
      <c r="WB43" s="13" t="s">
        <v>3</v>
      </c>
      <c r="WC43" s="13" t="s">
        <v>3</v>
      </c>
      <c r="WD43" s="13" t="s">
        <v>17</v>
      </c>
      <c r="WE43" s="13" t="s">
        <v>7</v>
      </c>
      <c r="WF43" s="13" t="s">
        <v>3</v>
      </c>
      <c r="WG43" s="13" t="s">
        <v>3</v>
      </c>
      <c r="WH43" s="13" t="s">
        <v>3</v>
      </c>
      <c r="WI43" s="13" t="s">
        <v>10</v>
      </c>
      <c r="WJ43" s="13" t="s">
        <v>10</v>
      </c>
      <c r="WK43" s="13" t="s">
        <v>8</v>
      </c>
      <c r="WL43" s="13" t="s">
        <v>8</v>
      </c>
      <c r="WM43" s="13" t="s">
        <v>3</v>
      </c>
      <c r="WN43" s="13" t="s">
        <v>3</v>
      </c>
      <c r="WO43" s="13" t="s">
        <v>10</v>
      </c>
      <c r="WP43" s="13" t="s">
        <v>29</v>
      </c>
      <c r="WQ43" s="13" t="s">
        <v>59</v>
      </c>
      <c r="WR43" s="13" t="s">
        <v>34</v>
      </c>
      <c r="WS43" s="13" t="s">
        <v>3</v>
      </c>
      <c r="WT43" s="13" t="s">
        <v>8</v>
      </c>
      <c r="WU43" s="13" t="s">
        <v>8</v>
      </c>
      <c r="WV43" s="13" t="s">
        <v>10</v>
      </c>
      <c r="WW43" s="13" t="s">
        <v>10</v>
      </c>
      <c r="WX43" s="13" t="s">
        <v>10</v>
      </c>
      <c r="WY43" s="13" t="s">
        <v>10</v>
      </c>
      <c r="WZ43" s="13" t="s">
        <v>10</v>
      </c>
      <c r="XA43" s="13" t="s">
        <v>10</v>
      </c>
      <c r="XB43" s="13" t="s">
        <v>29</v>
      </c>
      <c r="XC43" s="13" t="s">
        <v>3</v>
      </c>
      <c r="XD43" s="13" t="s">
        <v>17</v>
      </c>
      <c r="XE43" s="13" t="s">
        <v>10</v>
      </c>
      <c r="XF43" s="13" t="s">
        <v>38</v>
      </c>
      <c r="XG43" s="13" t="s">
        <v>20</v>
      </c>
      <c r="XH43" s="13" t="s">
        <v>10</v>
      </c>
      <c r="XI43" s="13" t="s">
        <v>10</v>
      </c>
      <c r="XJ43" s="13" t="s">
        <v>10</v>
      </c>
      <c r="XK43" s="13" t="s">
        <v>17</v>
      </c>
      <c r="XL43" s="13" t="s">
        <v>3</v>
      </c>
      <c r="XM43" s="13" t="s">
        <v>17</v>
      </c>
      <c r="XN43" s="13" t="s">
        <v>3</v>
      </c>
      <c r="XO43" s="13" t="s">
        <v>10</v>
      </c>
      <c r="XP43" s="13" t="s">
        <v>3</v>
      </c>
      <c r="XQ43" s="13" t="s">
        <v>20</v>
      </c>
      <c r="XR43" s="13" t="s">
        <v>10</v>
      </c>
      <c r="XS43" s="13" t="s">
        <v>10</v>
      </c>
      <c r="XT43" s="13" t="s">
        <v>3</v>
      </c>
      <c r="XU43" s="13" t="s">
        <v>10</v>
      </c>
      <c r="XV43" s="13" t="s">
        <v>10</v>
      </c>
      <c r="XW43" s="13" t="s">
        <v>17</v>
      </c>
      <c r="XX43" s="13" t="s">
        <v>29</v>
      </c>
      <c r="XY43" s="13" t="s">
        <v>3</v>
      </c>
      <c r="XZ43" s="13" t="s">
        <v>10</v>
      </c>
      <c r="YA43" s="13" t="s">
        <v>10</v>
      </c>
      <c r="YB43" s="13" t="s">
        <v>10</v>
      </c>
      <c r="YC43" s="13" t="s">
        <v>10</v>
      </c>
      <c r="YD43" s="13" t="s">
        <v>10</v>
      </c>
      <c r="YE43" s="13" t="s">
        <v>10</v>
      </c>
      <c r="YF43" s="13" t="s">
        <v>17</v>
      </c>
      <c r="YG43" s="13" t="s">
        <v>17</v>
      </c>
      <c r="YH43" s="13" t="s">
        <v>3</v>
      </c>
      <c r="YI43" s="13" t="s">
        <v>10</v>
      </c>
      <c r="YJ43" s="13" t="s">
        <v>13</v>
      </c>
      <c r="YK43" s="13" t="s">
        <v>10</v>
      </c>
      <c r="YL43" s="13" t="s">
        <v>3</v>
      </c>
      <c r="YM43" s="13" t="s">
        <v>10</v>
      </c>
      <c r="YN43" s="13" t="s">
        <v>5</v>
      </c>
      <c r="YO43" s="13" t="s">
        <v>3</v>
      </c>
      <c r="YP43" s="13" t="s">
        <v>3</v>
      </c>
      <c r="YQ43" s="13" t="s">
        <v>17</v>
      </c>
      <c r="YR43" s="13" t="s">
        <v>10</v>
      </c>
      <c r="YS43" s="13" t="s">
        <v>10</v>
      </c>
      <c r="YT43" s="13" t="s">
        <v>10</v>
      </c>
      <c r="YU43" s="13" t="s">
        <v>3</v>
      </c>
      <c r="YV43" s="13" t="s">
        <v>3</v>
      </c>
      <c r="YW43" s="13" t="s">
        <v>8</v>
      </c>
      <c r="YX43" s="13" t="s">
        <v>10</v>
      </c>
    </row>
    <row r="44" spans="1:674" x14ac:dyDescent="0.35">
      <c r="A44" s="16" t="s">
        <v>2</v>
      </c>
      <c r="B44" s="14" t="s">
        <v>4</v>
      </c>
      <c r="C44" s="14" t="s">
        <v>6</v>
      </c>
      <c r="D44" s="14" t="s">
        <v>8</v>
      </c>
      <c r="E44" s="14" t="s">
        <v>4</v>
      </c>
      <c r="F44" s="14" t="s">
        <v>4</v>
      </c>
      <c r="G44" s="14" t="s">
        <v>11</v>
      </c>
      <c r="H44" s="14" t="s">
        <v>8</v>
      </c>
      <c r="I44" s="14" t="s">
        <v>4</v>
      </c>
      <c r="J44" s="14" t="s">
        <v>14</v>
      </c>
      <c r="K44" s="14" t="s">
        <v>4</v>
      </c>
      <c r="L44" s="14" t="s">
        <v>4</v>
      </c>
      <c r="M44" s="14" t="s">
        <v>4</v>
      </c>
      <c r="N44" s="14" t="s">
        <v>4</v>
      </c>
      <c r="O44" s="14" t="s">
        <v>4</v>
      </c>
      <c r="P44" s="14" t="s">
        <v>4</v>
      </c>
      <c r="Q44" s="14" t="s">
        <v>4</v>
      </c>
      <c r="R44" s="14" t="s">
        <v>4</v>
      </c>
      <c r="S44" s="14" t="s">
        <v>4</v>
      </c>
      <c r="T44" s="14" t="s">
        <v>20</v>
      </c>
      <c r="U44" s="14" t="s">
        <v>4</v>
      </c>
      <c r="V44" s="14" t="s">
        <v>4</v>
      </c>
      <c r="W44" s="14" t="s">
        <v>4</v>
      </c>
      <c r="X44" s="14" t="s">
        <v>4</v>
      </c>
      <c r="Y44" s="14" t="s">
        <v>4</v>
      </c>
      <c r="Z44" s="14" t="s">
        <v>4</v>
      </c>
      <c r="AA44" s="14" t="s">
        <v>4</v>
      </c>
      <c r="AB44" s="14" t="s">
        <v>4</v>
      </c>
      <c r="AC44" s="14" t="s">
        <v>4</v>
      </c>
      <c r="AD44" s="14" t="s">
        <v>4</v>
      </c>
      <c r="AE44" s="14" t="s">
        <v>4</v>
      </c>
      <c r="AF44" s="14" t="s">
        <v>4</v>
      </c>
      <c r="AG44" s="14" t="s">
        <v>4</v>
      </c>
      <c r="AH44" s="14" t="s">
        <v>4</v>
      </c>
      <c r="AI44" s="14" t="s">
        <v>4</v>
      </c>
      <c r="AJ44" s="14" t="s">
        <v>4</v>
      </c>
      <c r="AK44" s="14" t="s">
        <v>4</v>
      </c>
      <c r="AL44" s="14" t="s">
        <v>20</v>
      </c>
      <c r="AM44" s="14" t="s">
        <v>4</v>
      </c>
      <c r="AN44" s="14" t="s">
        <v>4</v>
      </c>
      <c r="AO44" s="14" t="s">
        <v>27</v>
      </c>
      <c r="AP44" s="14" t="s">
        <v>4</v>
      </c>
      <c r="AQ44" s="14" t="s">
        <v>4</v>
      </c>
      <c r="AR44" s="14" t="s">
        <v>8</v>
      </c>
      <c r="AS44" s="14" t="s">
        <v>4</v>
      </c>
      <c r="AT44" s="14" t="s">
        <v>4</v>
      </c>
      <c r="AU44" s="14" t="s">
        <v>4</v>
      </c>
      <c r="AV44" s="14" t="s">
        <v>4</v>
      </c>
      <c r="AW44" s="14" t="s">
        <v>4</v>
      </c>
      <c r="AX44" s="14" t="s">
        <v>4</v>
      </c>
      <c r="AY44" s="14" t="s">
        <v>4</v>
      </c>
      <c r="AZ44" s="14" t="s">
        <v>4</v>
      </c>
      <c r="BA44" s="14" t="s">
        <v>4</v>
      </c>
      <c r="BB44" s="14" t="s">
        <v>4</v>
      </c>
      <c r="BC44" s="14" t="s">
        <v>4</v>
      </c>
      <c r="BD44" s="14" t="s">
        <v>4</v>
      </c>
      <c r="BE44" s="14" t="s">
        <v>4</v>
      </c>
      <c r="BF44" s="14" t="s">
        <v>4</v>
      </c>
      <c r="BG44" s="14" t="s">
        <v>4</v>
      </c>
      <c r="BH44" s="14" t="s">
        <v>8</v>
      </c>
      <c r="BI44" s="14" t="s">
        <v>4</v>
      </c>
      <c r="BJ44" s="14" t="s">
        <v>4</v>
      </c>
      <c r="BK44" s="14" t="s">
        <v>4</v>
      </c>
      <c r="BL44" s="14" t="s">
        <v>4</v>
      </c>
      <c r="BM44" s="14" t="s">
        <v>4</v>
      </c>
      <c r="BN44" s="14" t="s">
        <v>4</v>
      </c>
      <c r="BO44" s="14" t="s">
        <v>4</v>
      </c>
      <c r="BP44" s="14" t="s">
        <v>4</v>
      </c>
      <c r="BQ44" s="14" t="s">
        <v>35</v>
      </c>
      <c r="BR44" s="14" t="s">
        <v>4</v>
      </c>
      <c r="BS44" s="14" t="s">
        <v>4</v>
      </c>
      <c r="BT44" s="14" t="s">
        <v>4</v>
      </c>
      <c r="BU44" s="14" t="s">
        <v>4</v>
      </c>
      <c r="BV44" s="14" t="s">
        <v>11</v>
      </c>
      <c r="BW44" s="14" t="s">
        <v>4</v>
      </c>
      <c r="BX44" s="14" t="s">
        <v>4</v>
      </c>
      <c r="BY44" s="14" t="s">
        <v>4</v>
      </c>
      <c r="BZ44" s="14" t="s">
        <v>39</v>
      </c>
      <c r="CA44" s="14" t="s">
        <v>4</v>
      </c>
      <c r="CB44" s="14" t="s">
        <v>4</v>
      </c>
      <c r="CC44" s="14" t="s">
        <v>4</v>
      </c>
      <c r="CD44" s="14" t="s">
        <v>4</v>
      </c>
      <c r="CE44" s="14" t="s">
        <v>4</v>
      </c>
      <c r="CF44" s="14" t="s">
        <v>11</v>
      </c>
      <c r="CG44" s="14" t="s">
        <v>11</v>
      </c>
      <c r="CH44" s="14" t="s">
        <v>4</v>
      </c>
      <c r="CI44" s="14" t="s">
        <v>4</v>
      </c>
      <c r="CJ44" s="14" t="s">
        <v>27</v>
      </c>
      <c r="CK44" s="14" t="s">
        <v>4</v>
      </c>
      <c r="CL44" s="14" t="s">
        <v>4</v>
      </c>
      <c r="CM44" s="14" t="s">
        <v>4</v>
      </c>
      <c r="CN44" s="14" t="s">
        <v>4</v>
      </c>
      <c r="CO44" s="14" t="s">
        <v>4</v>
      </c>
      <c r="CP44" s="14" t="s">
        <v>8</v>
      </c>
      <c r="CQ44" s="14" t="s">
        <v>14</v>
      </c>
      <c r="CR44" s="14" t="s">
        <v>8</v>
      </c>
      <c r="CS44" s="14" t="s">
        <v>11</v>
      </c>
      <c r="CT44" s="14" t="s">
        <v>20</v>
      </c>
      <c r="CU44" s="14" t="s">
        <v>8</v>
      </c>
      <c r="CV44" s="14" t="s">
        <v>11</v>
      </c>
      <c r="CW44" s="14" t="s">
        <v>4</v>
      </c>
      <c r="CX44" s="14" t="s">
        <v>4</v>
      </c>
      <c r="CY44" s="14" t="s">
        <v>11</v>
      </c>
      <c r="CZ44" s="14" t="s">
        <v>11</v>
      </c>
      <c r="DA44" s="14" t="s">
        <v>8</v>
      </c>
      <c r="DB44" s="14" t="s">
        <v>11</v>
      </c>
      <c r="DC44" s="14" t="s">
        <v>11</v>
      </c>
      <c r="DD44" s="14" t="s">
        <v>4</v>
      </c>
      <c r="DE44" s="14" t="s">
        <v>11</v>
      </c>
      <c r="DF44" s="14" t="s">
        <v>4</v>
      </c>
      <c r="DG44" s="14" t="s">
        <v>11</v>
      </c>
      <c r="DH44" s="14" t="s">
        <v>4</v>
      </c>
      <c r="DI44" s="14" t="s">
        <v>11</v>
      </c>
      <c r="DJ44" s="14" t="s">
        <v>4</v>
      </c>
      <c r="DK44" s="14" t="s">
        <v>20</v>
      </c>
      <c r="DL44" s="14" t="s">
        <v>11</v>
      </c>
      <c r="DM44" s="14" t="s">
        <v>6</v>
      </c>
      <c r="DN44" s="14" t="s">
        <v>11</v>
      </c>
      <c r="DO44" s="14" t="s">
        <v>20</v>
      </c>
      <c r="DP44" s="14" t="s">
        <v>4</v>
      </c>
      <c r="DQ44" s="14" t="s">
        <v>11</v>
      </c>
      <c r="DR44" s="14" t="s">
        <v>8</v>
      </c>
      <c r="DS44" s="14" t="s">
        <v>4</v>
      </c>
      <c r="DT44" s="14" t="s">
        <v>39</v>
      </c>
      <c r="DU44" s="14" t="s">
        <v>4</v>
      </c>
      <c r="DV44" s="14" t="s">
        <v>11</v>
      </c>
      <c r="DW44" s="14" t="s">
        <v>11</v>
      </c>
      <c r="DX44" s="14" t="s">
        <v>4</v>
      </c>
      <c r="DY44" s="14" t="s">
        <v>11</v>
      </c>
      <c r="DZ44" s="14" t="s">
        <v>27</v>
      </c>
      <c r="EA44" s="14" t="s">
        <v>11</v>
      </c>
      <c r="EB44" s="14" t="s">
        <v>4</v>
      </c>
      <c r="EC44" s="14" t="s">
        <v>8</v>
      </c>
      <c r="ED44" s="14" t="s">
        <v>11</v>
      </c>
      <c r="EE44" s="14" t="s">
        <v>27</v>
      </c>
      <c r="EF44" s="14" t="s">
        <v>11</v>
      </c>
      <c r="EG44" s="14" t="s">
        <v>4</v>
      </c>
      <c r="EH44" s="14" t="s">
        <v>4</v>
      </c>
      <c r="EI44" s="14" t="s">
        <v>4</v>
      </c>
      <c r="EJ44" s="14" t="s">
        <v>4</v>
      </c>
      <c r="EK44" s="14" t="s">
        <v>6</v>
      </c>
      <c r="EL44" s="14" t="s">
        <v>4</v>
      </c>
      <c r="EM44" s="14" t="s">
        <v>11</v>
      </c>
      <c r="EN44" s="14" t="s">
        <v>4</v>
      </c>
      <c r="EO44" s="14" t="s">
        <v>11</v>
      </c>
      <c r="EP44" s="14" t="s">
        <v>11</v>
      </c>
      <c r="EQ44" s="14" t="s">
        <v>11</v>
      </c>
      <c r="ER44" s="14" t="s">
        <v>8</v>
      </c>
      <c r="ES44" s="14" t="s">
        <v>11</v>
      </c>
      <c r="ET44" s="14" t="s">
        <v>4</v>
      </c>
      <c r="EU44" s="14" t="s">
        <v>4</v>
      </c>
      <c r="EV44" s="14" t="s">
        <v>4</v>
      </c>
      <c r="EW44" s="14" t="s">
        <v>4</v>
      </c>
      <c r="EX44" s="14" t="s">
        <v>4</v>
      </c>
      <c r="EY44" s="14" t="s">
        <v>6</v>
      </c>
      <c r="EZ44" s="14" t="s">
        <v>11</v>
      </c>
      <c r="FA44" s="14" t="s">
        <v>4</v>
      </c>
      <c r="FB44" s="14" t="s">
        <v>11</v>
      </c>
      <c r="FC44" s="14" t="s">
        <v>4</v>
      </c>
      <c r="FD44" s="14" t="s">
        <v>4</v>
      </c>
      <c r="FE44" s="14" t="s">
        <v>27</v>
      </c>
      <c r="FF44" s="14" t="s">
        <v>8</v>
      </c>
      <c r="FG44" s="14" t="s">
        <v>11</v>
      </c>
      <c r="FH44" s="14" t="s">
        <v>4</v>
      </c>
      <c r="FI44" s="14" t="s">
        <v>11</v>
      </c>
      <c r="FJ44" s="14" t="s">
        <v>11</v>
      </c>
      <c r="FK44" s="14" t="s">
        <v>11</v>
      </c>
      <c r="FL44" s="14" t="s">
        <v>11</v>
      </c>
      <c r="FM44" s="14" t="s">
        <v>4</v>
      </c>
      <c r="FN44" s="14" t="s">
        <v>11</v>
      </c>
      <c r="FO44" s="14" t="s">
        <v>11</v>
      </c>
      <c r="FP44" s="14" t="s">
        <v>4</v>
      </c>
      <c r="FQ44" s="14" t="s">
        <v>11</v>
      </c>
      <c r="FR44" s="14" t="s">
        <v>11</v>
      </c>
      <c r="FS44" s="14" t="s">
        <v>11</v>
      </c>
      <c r="FT44" s="14" t="s">
        <v>11</v>
      </c>
      <c r="FU44" s="14" t="s">
        <v>11</v>
      </c>
      <c r="FV44" s="14" t="s">
        <v>11</v>
      </c>
      <c r="FW44" s="14" t="s">
        <v>14</v>
      </c>
      <c r="FX44" s="14" t="s">
        <v>11</v>
      </c>
      <c r="FY44" s="14" t="s">
        <v>11</v>
      </c>
      <c r="FZ44" s="14" t="s">
        <v>11</v>
      </c>
      <c r="GA44" s="14" t="s">
        <v>4</v>
      </c>
      <c r="GB44" s="14" t="s">
        <v>11</v>
      </c>
      <c r="GC44" s="14" t="s">
        <v>11</v>
      </c>
      <c r="GD44" s="14" t="s">
        <v>4</v>
      </c>
      <c r="GE44" s="14" t="s">
        <v>11</v>
      </c>
      <c r="GF44" s="14" t="s">
        <v>11</v>
      </c>
      <c r="GG44" s="14" t="s">
        <v>11</v>
      </c>
      <c r="GH44" s="14" t="s">
        <v>11</v>
      </c>
      <c r="GI44" s="14" t="s">
        <v>11</v>
      </c>
      <c r="GJ44" s="14" t="s">
        <v>11</v>
      </c>
      <c r="GK44" s="14" t="s">
        <v>4</v>
      </c>
      <c r="GL44" s="14" t="s">
        <v>11</v>
      </c>
      <c r="GM44" s="14" t="s">
        <v>4</v>
      </c>
      <c r="GN44" s="14" t="s">
        <v>11</v>
      </c>
      <c r="GO44" s="14" t="s">
        <v>4</v>
      </c>
      <c r="GP44" s="14" t="s">
        <v>4</v>
      </c>
      <c r="GQ44" s="14" t="s">
        <v>11</v>
      </c>
      <c r="GR44" s="14" t="s">
        <v>11</v>
      </c>
      <c r="GS44" s="14" t="s">
        <v>11</v>
      </c>
      <c r="GT44" s="14" t="s">
        <v>4</v>
      </c>
      <c r="GU44" s="14" t="s">
        <v>8</v>
      </c>
      <c r="GV44" s="14" t="s">
        <v>4</v>
      </c>
      <c r="GW44" s="14" t="s">
        <v>20</v>
      </c>
      <c r="GX44" s="14" t="s">
        <v>11</v>
      </c>
      <c r="GY44" s="14" t="s">
        <v>11</v>
      </c>
      <c r="GZ44" s="14" t="s">
        <v>4</v>
      </c>
      <c r="HA44" s="14" t="s">
        <v>11</v>
      </c>
      <c r="HB44" s="14" t="s">
        <v>11</v>
      </c>
      <c r="HC44" s="14" t="s">
        <v>4</v>
      </c>
      <c r="HD44" s="14" t="s">
        <v>4</v>
      </c>
      <c r="HE44" s="14" t="s">
        <v>4</v>
      </c>
      <c r="HF44" s="14" t="s">
        <v>11</v>
      </c>
      <c r="HG44" s="14" t="s">
        <v>4</v>
      </c>
      <c r="HH44" s="14" t="s">
        <v>8</v>
      </c>
      <c r="HI44" s="14" t="s">
        <v>4</v>
      </c>
      <c r="HJ44" s="14" t="s">
        <v>11</v>
      </c>
      <c r="HK44" s="14" t="s">
        <v>4</v>
      </c>
      <c r="HL44" s="14" t="s">
        <v>4</v>
      </c>
      <c r="HM44" s="14" t="s">
        <v>4</v>
      </c>
      <c r="HN44" s="14" t="s">
        <v>4</v>
      </c>
      <c r="HO44" s="14" t="s">
        <v>11</v>
      </c>
      <c r="HP44" s="14" t="s">
        <v>4</v>
      </c>
      <c r="HQ44" s="14" t="s">
        <v>4</v>
      </c>
      <c r="HR44" s="14" t="s">
        <v>11</v>
      </c>
      <c r="HS44" s="14" t="s">
        <v>11</v>
      </c>
      <c r="HT44" s="14" t="s">
        <v>8</v>
      </c>
      <c r="HU44" s="14" t="s">
        <v>4</v>
      </c>
      <c r="HV44" s="14" t="s">
        <v>20</v>
      </c>
      <c r="HW44" s="14" t="s">
        <v>4</v>
      </c>
      <c r="HX44" s="14" t="s">
        <v>11</v>
      </c>
      <c r="HY44" s="14" t="s">
        <v>4</v>
      </c>
      <c r="HZ44" s="14" t="s">
        <v>35</v>
      </c>
      <c r="IA44" s="14" t="s">
        <v>4</v>
      </c>
      <c r="IB44" s="14" t="s">
        <v>4</v>
      </c>
      <c r="IC44" s="14" t="s">
        <v>11</v>
      </c>
      <c r="ID44" s="14" t="s">
        <v>14</v>
      </c>
      <c r="IE44" s="14" t="s">
        <v>8</v>
      </c>
      <c r="IF44" s="14" t="s">
        <v>8</v>
      </c>
      <c r="IG44" s="14" t="s">
        <v>11</v>
      </c>
      <c r="IH44" s="14" t="s">
        <v>11</v>
      </c>
      <c r="II44" s="14" t="s">
        <v>11</v>
      </c>
      <c r="IJ44" s="14" t="s">
        <v>4</v>
      </c>
      <c r="IK44" s="14" t="s">
        <v>11</v>
      </c>
      <c r="IL44" s="14" t="s">
        <v>11</v>
      </c>
      <c r="IM44" s="14" t="s">
        <v>4</v>
      </c>
      <c r="IN44" s="14" t="s">
        <v>4</v>
      </c>
      <c r="IO44" s="14" t="s">
        <v>8</v>
      </c>
      <c r="IP44" s="14" t="s">
        <v>4</v>
      </c>
      <c r="IQ44" s="14" t="s">
        <v>6</v>
      </c>
      <c r="IR44" s="14" t="s">
        <v>11</v>
      </c>
      <c r="IS44" s="14" t="s">
        <v>4</v>
      </c>
      <c r="IT44" s="14" t="s">
        <v>4</v>
      </c>
      <c r="IU44" s="14" t="s">
        <v>27</v>
      </c>
      <c r="IV44" s="14" t="s">
        <v>11</v>
      </c>
      <c r="IW44" s="14" t="s">
        <v>4</v>
      </c>
      <c r="IX44" s="14" t="s">
        <v>11</v>
      </c>
      <c r="IY44" s="14" t="s">
        <v>11</v>
      </c>
      <c r="IZ44" s="14" t="s">
        <v>8</v>
      </c>
      <c r="JA44" s="14" t="s">
        <v>4</v>
      </c>
      <c r="JB44" s="14" t="s">
        <v>4</v>
      </c>
      <c r="JC44" s="14" t="s">
        <v>20</v>
      </c>
      <c r="JD44" s="14" t="s">
        <v>4</v>
      </c>
      <c r="JE44" s="14" t="s">
        <v>4</v>
      </c>
      <c r="JF44" s="14" t="s">
        <v>4</v>
      </c>
      <c r="JG44" s="14" t="s">
        <v>4</v>
      </c>
      <c r="JH44" s="14" t="s">
        <v>4</v>
      </c>
      <c r="JI44" s="14" t="s">
        <v>4</v>
      </c>
      <c r="JJ44" s="14" t="s">
        <v>4</v>
      </c>
      <c r="JK44" s="14" t="s">
        <v>8</v>
      </c>
      <c r="JL44" s="14" t="s">
        <v>4</v>
      </c>
      <c r="JM44" s="14" t="s">
        <v>4</v>
      </c>
      <c r="JN44" s="14" t="s">
        <v>4</v>
      </c>
      <c r="JO44" s="14" t="s">
        <v>11</v>
      </c>
      <c r="JP44" s="14" t="s">
        <v>11</v>
      </c>
      <c r="JQ44" s="14" t="s">
        <v>8</v>
      </c>
      <c r="JR44" s="14" t="s">
        <v>8</v>
      </c>
      <c r="JS44" s="14" t="s">
        <v>4</v>
      </c>
      <c r="JT44" s="14" t="s">
        <v>4</v>
      </c>
      <c r="JU44" s="14" t="s">
        <v>11</v>
      </c>
      <c r="JV44" s="14" t="s">
        <v>8</v>
      </c>
      <c r="JW44" s="14" t="s">
        <v>60</v>
      </c>
      <c r="JX44" s="14" t="s">
        <v>35</v>
      </c>
      <c r="JY44" s="14" t="s">
        <v>4</v>
      </c>
      <c r="JZ44" s="14" t="s">
        <v>8</v>
      </c>
      <c r="KA44" s="14" t="s">
        <v>8</v>
      </c>
      <c r="KB44" s="14" t="s">
        <v>11</v>
      </c>
      <c r="KC44" s="14" t="s">
        <v>11</v>
      </c>
      <c r="KD44" s="14" t="s">
        <v>11</v>
      </c>
      <c r="KE44" s="14" t="s">
        <v>11</v>
      </c>
      <c r="KF44" s="14" t="s">
        <v>11</v>
      </c>
      <c r="KG44" s="14" t="s">
        <v>11</v>
      </c>
      <c r="KH44" s="14" t="s">
        <v>8</v>
      </c>
      <c r="KI44" s="14" t="s">
        <v>4</v>
      </c>
      <c r="KJ44" s="14" t="s">
        <v>4</v>
      </c>
      <c r="KK44" s="14" t="s">
        <v>11</v>
      </c>
      <c r="KL44" s="14" t="s">
        <v>39</v>
      </c>
      <c r="KM44" s="14" t="s">
        <v>20</v>
      </c>
      <c r="KN44" s="14" t="s">
        <v>11</v>
      </c>
      <c r="KO44" s="14" t="s">
        <v>11</v>
      </c>
      <c r="KP44" s="14" t="s">
        <v>11</v>
      </c>
      <c r="KQ44" s="14" t="s">
        <v>4</v>
      </c>
      <c r="KR44" s="14" t="s">
        <v>4</v>
      </c>
      <c r="KS44" s="14" t="s">
        <v>4</v>
      </c>
      <c r="KT44" s="14" t="s">
        <v>4</v>
      </c>
      <c r="KU44" s="14" t="s">
        <v>11</v>
      </c>
      <c r="KV44" s="14" t="s">
        <v>4</v>
      </c>
      <c r="KW44" s="14" t="s">
        <v>20</v>
      </c>
      <c r="KX44" s="14" t="s">
        <v>11</v>
      </c>
      <c r="KY44" s="14" t="s">
        <v>11</v>
      </c>
      <c r="KZ44" s="14" t="s">
        <v>4</v>
      </c>
      <c r="LA44" s="14" t="s">
        <v>11</v>
      </c>
      <c r="LB44" s="14" t="s">
        <v>11</v>
      </c>
      <c r="LC44" s="14" t="s">
        <v>4</v>
      </c>
      <c r="LD44" s="14" t="s">
        <v>8</v>
      </c>
      <c r="LE44" s="14" t="s">
        <v>4</v>
      </c>
      <c r="LF44" s="14" t="s">
        <v>11</v>
      </c>
      <c r="LG44" s="14" t="s">
        <v>11</v>
      </c>
      <c r="LH44" s="14" t="s">
        <v>11</v>
      </c>
      <c r="LI44" s="14" t="s">
        <v>11</v>
      </c>
      <c r="LJ44" s="14" t="s">
        <v>11</v>
      </c>
      <c r="LK44" s="14" t="s">
        <v>11</v>
      </c>
      <c r="LL44" s="14" t="s">
        <v>4</v>
      </c>
      <c r="LM44" s="14" t="s">
        <v>4</v>
      </c>
      <c r="LN44" s="14" t="s">
        <v>4</v>
      </c>
      <c r="LO44" s="14" t="s">
        <v>11</v>
      </c>
      <c r="LP44" s="14" t="s">
        <v>14</v>
      </c>
      <c r="LQ44" s="14" t="s">
        <v>11</v>
      </c>
      <c r="LR44" s="14" t="s">
        <v>4</v>
      </c>
      <c r="LS44" s="14" t="s">
        <v>11</v>
      </c>
      <c r="LT44" s="14" t="s">
        <v>6</v>
      </c>
      <c r="LU44" s="14" t="s">
        <v>4</v>
      </c>
      <c r="LV44" s="14" t="s">
        <v>4</v>
      </c>
      <c r="LW44" s="14" t="s">
        <v>11</v>
      </c>
      <c r="LX44" s="14" t="s">
        <v>11</v>
      </c>
      <c r="LY44" s="14" t="s">
        <v>11</v>
      </c>
      <c r="LZ44" s="14" t="s">
        <v>4</v>
      </c>
      <c r="MA44" s="14" t="s">
        <v>4</v>
      </c>
      <c r="MB44" s="14" t="s">
        <v>8</v>
      </c>
      <c r="MC44" s="14" t="s">
        <v>11</v>
      </c>
      <c r="MD44" s="13" t="s">
        <v>14</v>
      </c>
      <c r="ME44" s="13" t="s">
        <v>4</v>
      </c>
      <c r="MF44" s="13" t="s">
        <v>4</v>
      </c>
      <c r="MG44" s="13" t="s">
        <v>4</v>
      </c>
      <c r="MH44" s="13" t="s">
        <v>4</v>
      </c>
      <c r="MI44" s="13" t="s">
        <v>4</v>
      </c>
      <c r="MJ44" s="13" t="s">
        <v>4</v>
      </c>
      <c r="MK44" s="13" t="s">
        <v>4</v>
      </c>
      <c r="ML44" s="13" t="s">
        <v>4</v>
      </c>
      <c r="MM44" s="13" t="s">
        <v>4</v>
      </c>
      <c r="MN44" s="13" t="s">
        <v>20</v>
      </c>
      <c r="MO44" s="13" t="s">
        <v>4</v>
      </c>
      <c r="MP44" s="13" t="s">
        <v>4</v>
      </c>
      <c r="MQ44" s="13" t="s">
        <v>4</v>
      </c>
      <c r="MR44" s="13" t="s">
        <v>4</v>
      </c>
      <c r="MS44" s="13" t="s">
        <v>4</v>
      </c>
      <c r="MT44" s="13" t="s">
        <v>4</v>
      </c>
      <c r="MU44" s="13" t="s">
        <v>4</v>
      </c>
      <c r="MV44" s="13" t="s">
        <v>4</v>
      </c>
      <c r="MW44" s="13" t="s">
        <v>4</v>
      </c>
      <c r="MX44" s="13" t="s">
        <v>4</v>
      </c>
      <c r="MY44" s="13" t="s">
        <v>4</v>
      </c>
      <c r="MZ44" s="13" t="s">
        <v>4</v>
      </c>
      <c r="NA44" s="13" t="s">
        <v>4</v>
      </c>
      <c r="NB44" s="13" t="s">
        <v>4</v>
      </c>
      <c r="NC44" s="13" t="s">
        <v>4</v>
      </c>
      <c r="ND44" s="13" t="s">
        <v>4</v>
      </c>
      <c r="NE44" s="13" t="s">
        <v>4</v>
      </c>
      <c r="NF44" s="13" t="s">
        <v>20</v>
      </c>
      <c r="NG44" s="13" t="s">
        <v>4</v>
      </c>
      <c r="NH44" s="13" t="s">
        <v>4</v>
      </c>
      <c r="NI44" s="13" t="s">
        <v>27</v>
      </c>
      <c r="NJ44" s="13" t="s">
        <v>4</v>
      </c>
      <c r="NK44" s="13" t="s">
        <v>4</v>
      </c>
      <c r="NL44" s="13" t="s">
        <v>8</v>
      </c>
      <c r="NM44" s="13" t="s">
        <v>4</v>
      </c>
      <c r="NN44" s="13" t="s">
        <v>4</v>
      </c>
      <c r="NO44" s="13" t="s">
        <v>4</v>
      </c>
      <c r="NP44" s="13" t="s">
        <v>4</v>
      </c>
      <c r="NQ44" s="13" t="s">
        <v>4</v>
      </c>
      <c r="NR44" s="13" t="s">
        <v>4</v>
      </c>
      <c r="NS44" s="13" t="s">
        <v>4</v>
      </c>
      <c r="NT44" s="13" t="s">
        <v>4</v>
      </c>
      <c r="NU44" s="13" t="s">
        <v>4</v>
      </c>
      <c r="NV44" s="13" t="s">
        <v>4</v>
      </c>
      <c r="NW44" s="13" t="s">
        <v>4</v>
      </c>
      <c r="NX44" s="13" t="s">
        <v>4</v>
      </c>
      <c r="NY44" s="13" t="s">
        <v>4</v>
      </c>
      <c r="NZ44" s="13" t="s">
        <v>4</v>
      </c>
      <c r="OA44" s="13" t="s">
        <v>4</v>
      </c>
      <c r="OB44" s="13" t="s">
        <v>8</v>
      </c>
      <c r="OC44" s="13" t="s">
        <v>4</v>
      </c>
      <c r="OD44" s="13" t="s">
        <v>4</v>
      </c>
      <c r="OE44" s="13" t="s">
        <v>4</v>
      </c>
      <c r="OF44" s="13" t="s">
        <v>4</v>
      </c>
      <c r="OG44" s="13" t="s">
        <v>4</v>
      </c>
      <c r="OH44" s="13" t="s">
        <v>4</v>
      </c>
      <c r="OI44" s="13" t="s">
        <v>4</v>
      </c>
      <c r="OJ44" s="13" t="s">
        <v>4</v>
      </c>
      <c r="OK44" s="13" t="s">
        <v>35</v>
      </c>
      <c r="OL44" s="13" t="s">
        <v>4</v>
      </c>
      <c r="OM44" s="13" t="s">
        <v>4</v>
      </c>
      <c r="ON44" s="13" t="s">
        <v>4</v>
      </c>
      <c r="OO44" s="13" t="s">
        <v>4</v>
      </c>
      <c r="OP44" s="13" t="s">
        <v>11</v>
      </c>
      <c r="OQ44" s="13" t="s">
        <v>4</v>
      </c>
      <c r="OR44" s="13" t="s">
        <v>4</v>
      </c>
      <c r="OS44" s="13" t="s">
        <v>4</v>
      </c>
      <c r="OT44" s="13" t="s">
        <v>39</v>
      </c>
      <c r="OU44" s="13" t="s">
        <v>4</v>
      </c>
      <c r="OV44" s="13" t="s">
        <v>4</v>
      </c>
      <c r="OW44" s="13" t="s">
        <v>4</v>
      </c>
      <c r="OX44" s="13" t="s">
        <v>4</v>
      </c>
      <c r="OY44" s="13" t="s">
        <v>4</v>
      </c>
      <c r="OZ44" s="13" t="s">
        <v>11</v>
      </c>
      <c r="PA44" s="13" t="s">
        <v>11</v>
      </c>
      <c r="PB44" s="13" t="s">
        <v>4</v>
      </c>
      <c r="PC44" s="13" t="s">
        <v>4</v>
      </c>
      <c r="PD44" s="13" t="s">
        <v>27</v>
      </c>
      <c r="PE44" s="13" t="s">
        <v>4</v>
      </c>
      <c r="PF44" s="13" t="s">
        <v>4</v>
      </c>
      <c r="PG44" s="13" t="s">
        <v>4</v>
      </c>
      <c r="PH44" s="13" t="s">
        <v>4</v>
      </c>
      <c r="PI44" s="13" t="s">
        <v>4</v>
      </c>
      <c r="PJ44" s="13" t="s">
        <v>8</v>
      </c>
      <c r="PK44" s="13" t="s">
        <v>14</v>
      </c>
      <c r="PL44" s="13" t="s">
        <v>8</v>
      </c>
      <c r="PM44" s="13" t="s">
        <v>11</v>
      </c>
      <c r="PN44" s="13" t="s">
        <v>20</v>
      </c>
      <c r="PO44" s="13" t="s">
        <v>8</v>
      </c>
      <c r="PP44" s="13" t="s">
        <v>11</v>
      </c>
      <c r="PQ44" s="13" t="s">
        <v>4</v>
      </c>
      <c r="PR44" s="13" t="s">
        <v>4</v>
      </c>
      <c r="PS44" s="13" t="s">
        <v>11</v>
      </c>
      <c r="PT44" s="13" t="s">
        <v>11</v>
      </c>
      <c r="PU44" s="13" t="s">
        <v>8</v>
      </c>
      <c r="PV44" s="13" t="s">
        <v>11</v>
      </c>
      <c r="PW44" s="13" t="s">
        <v>11</v>
      </c>
      <c r="PX44" s="13" t="s">
        <v>4</v>
      </c>
      <c r="PY44" s="13" t="s">
        <v>11</v>
      </c>
      <c r="PZ44" s="13" t="s">
        <v>4</v>
      </c>
      <c r="QA44" s="13" t="s">
        <v>11</v>
      </c>
      <c r="QB44" s="13" t="s">
        <v>4</v>
      </c>
      <c r="QC44" s="13" t="s">
        <v>11</v>
      </c>
      <c r="QD44" s="13" t="s">
        <v>4</v>
      </c>
      <c r="QE44" s="13" t="s">
        <v>20</v>
      </c>
      <c r="QF44" s="13" t="s">
        <v>11</v>
      </c>
      <c r="QG44" s="13" t="s">
        <v>6</v>
      </c>
      <c r="QH44" s="13" t="s">
        <v>11</v>
      </c>
      <c r="QI44" s="13" t="s">
        <v>20</v>
      </c>
      <c r="QJ44" s="13" t="s">
        <v>4</v>
      </c>
      <c r="QK44" s="13" t="s">
        <v>11</v>
      </c>
      <c r="QL44" s="13" t="s">
        <v>8</v>
      </c>
      <c r="QM44" s="13" t="s">
        <v>4</v>
      </c>
      <c r="QN44" s="13" t="s">
        <v>39</v>
      </c>
      <c r="QO44" s="13" t="s">
        <v>4</v>
      </c>
      <c r="QP44" s="13" t="s">
        <v>11</v>
      </c>
      <c r="QQ44" s="13" t="s">
        <v>11</v>
      </c>
      <c r="QR44" s="13" t="s">
        <v>4</v>
      </c>
      <c r="QS44" s="13" t="s">
        <v>11</v>
      </c>
      <c r="QT44" s="13" t="s">
        <v>27</v>
      </c>
      <c r="QU44" s="13" t="s">
        <v>11</v>
      </c>
      <c r="QV44" s="13" t="s">
        <v>4</v>
      </c>
      <c r="QW44" s="13" t="s">
        <v>8</v>
      </c>
      <c r="QX44" s="13" t="s">
        <v>11</v>
      </c>
      <c r="QY44" s="13" t="s">
        <v>27</v>
      </c>
      <c r="QZ44" s="13" t="s">
        <v>11</v>
      </c>
      <c r="RA44" s="13" t="s">
        <v>4</v>
      </c>
      <c r="RB44" s="13" t="s">
        <v>4</v>
      </c>
      <c r="RC44" s="13" t="s">
        <v>4</v>
      </c>
      <c r="RD44" s="13" t="s">
        <v>4</v>
      </c>
      <c r="RE44" s="13" t="s">
        <v>6</v>
      </c>
      <c r="RF44" s="13" t="s">
        <v>4</v>
      </c>
      <c r="RG44" s="13" t="s">
        <v>11</v>
      </c>
      <c r="RH44" s="13" t="s">
        <v>4</v>
      </c>
      <c r="RI44" s="13" t="s">
        <v>11</v>
      </c>
      <c r="RJ44" s="13" t="s">
        <v>11</v>
      </c>
      <c r="RK44" s="13" t="s">
        <v>11</v>
      </c>
      <c r="RL44" s="13" t="s">
        <v>8</v>
      </c>
      <c r="RM44" s="13" t="s">
        <v>11</v>
      </c>
      <c r="RN44" s="13" t="s">
        <v>4</v>
      </c>
      <c r="RO44" s="13" t="s">
        <v>4</v>
      </c>
      <c r="RP44" s="13" t="s">
        <v>4</v>
      </c>
      <c r="RQ44" s="13" t="s">
        <v>4</v>
      </c>
      <c r="RR44" s="13" t="s">
        <v>4</v>
      </c>
      <c r="RS44" s="13" t="s">
        <v>6</v>
      </c>
      <c r="RT44" s="13" t="s">
        <v>11</v>
      </c>
      <c r="RU44" s="13" t="s">
        <v>4</v>
      </c>
      <c r="RV44" s="13" t="s">
        <v>11</v>
      </c>
      <c r="RW44" s="13" t="s">
        <v>4</v>
      </c>
      <c r="RX44" s="13" t="s">
        <v>4</v>
      </c>
      <c r="RY44" s="13" t="s">
        <v>27</v>
      </c>
      <c r="RZ44" s="13" t="s">
        <v>8</v>
      </c>
      <c r="SA44" s="13" t="s">
        <v>11</v>
      </c>
      <c r="SB44" s="13" t="s">
        <v>4</v>
      </c>
      <c r="SC44" s="13" t="s">
        <v>11</v>
      </c>
      <c r="SD44" s="13" t="s">
        <v>11</v>
      </c>
      <c r="SE44" s="13" t="s">
        <v>11</v>
      </c>
      <c r="SF44" s="13" t="s">
        <v>11</v>
      </c>
      <c r="SG44" s="13" t="s">
        <v>4</v>
      </c>
      <c r="SH44" s="13" t="s">
        <v>11</v>
      </c>
      <c r="SI44" s="13" t="s">
        <v>11</v>
      </c>
      <c r="SJ44" s="13" t="s">
        <v>4</v>
      </c>
      <c r="SK44" s="13" t="s">
        <v>11</v>
      </c>
      <c r="SL44" s="13" t="s">
        <v>11</v>
      </c>
      <c r="SM44" s="13" t="s">
        <v>11</v>
      </c>
      <c r="SN44" s="13" t="s">
        <v>11</v>
      </c>
      <c r="SO44" s="13" t="s">
        <v>11</v>
      </c>
      <c r="SP44" s="13" t="s">
        <v>11</v>
      </c>
      <c r="SQ44" s="13" t="s">
        <v>14</v>
      </c>
      <c r="SR44" s="13" t="s">
        <v>11</v>
      </c>
      <c r="SS44" s="13" t="s">
        <v>11</v>
      </c>
      <c r="ST44" s="13" t="s">
        <v>11</v>
      </c>
      <c r="SU44" s="13" t="s">
        <v>4</v>
      </c>
      <c r="SV44" s="13" t="s">
        <v>11</v>
      </c>
      <c r="SW44" s="13" t="s">
        <v>11</v>
      </c>
      <c r="SX44" s="13" t="s">
        <v>4</v>
      </c>
      <c r="SY44" s="13" t="s">
        <v>11</v>
      </c>
      <c r="SZ44" s="13" t="s">
        <v>11</v>
      </c>
      <c r="TA44" s="13" t="s">
        <v>11</v>
      </c>
      <c r="TB44" s="13" t="s">
        <v>11</v>
      </c>
      <c r="TC44" s="13" t="s">
        <v>11</v>
      </c>
      <c r="TD44" s="13" t="s">
        <v>11</v>
      </c>
      <c r="TE44" s="13" t="s">
        <v>4</v>
      </c>
      <c r="TF44" s="13" t="s">
        <v>11</v>
      </c>
      <c r="TG44" s="13" t="s">
        <v>4</v>
      </c>
      <c r="TH44" s="13" t="s">
        <v>11</v>
      </c>
      <c r="TI44" s="13" t="s">
        <v>4</v>
      </c>
      <c r="TJ44" s="13" t="s">
        <v>4</v>
      </c>
      <c r="TK44" s="13" t="s">
        <v>11</v>
      </c>
      <c r="TL44" s="13" t="s">
        <v>11</v>
      </c>
      <c r="TM44" s="13" t="s">
        <v>11</v>
      </c>
      <c r="TN44" s="13" t="s">
        <v>4</v>
      </c>
      <c r="TO44" s="13" t="s">
        <v>8</v>
      </c>
      <c r="TP44" s="13" t="s">
        <v>4</v>
      </c>
      <c r="TQ44" s="13" t="s">
        <v>20</v>
      </c>
      <c r="TR44" s="13" t="s">
        <v>11</v>
      </c>
      <c r="TS44" s="13" t="s">
        <v>11</v>
      </c>
      <c r="TT44" s="13" t="s">
        <v>4</v>
      </c>
      <c r="TU44" s="13" t="s">
        <v>11</v>
      </c>
      <c r="TV44" s="13" t="s">
        <v>11</v>
      </c>
      <c r="TW44" s="13" t="s">
        <v>4</v>
      </c>
      <c r="TX44" s="13" t="s">
        <v>4</v>
      </c>
      <c r="TY44" s="13" t="s">
        <v>4</v>
      </c>
      <c r="TZ44" s="13" t="s">
        <v>11</v>
      </c>
      <c r="UA44" s="13" t="s">
        <v>4</v>
      </c>
      <c r="UB44" s="13" t="s">
        <v>8</v>
      </c>
      <c r="UC44" s="13" t="s">
        <v>4</v>
      </c>
      <c r="UD44" s="13" t="s">
        <v>11</v>
      </c>
      <c r="UE44" s="13" t="s">
        <v>4</v>
      </c>
      <c r="UF44" s="13" t="s">
        <v>4</v>
      </c>
      <c r="UG44" s="13" t="s">
        <v>4</v>
      </c>
      <c r="UH44" s="13" t="s">
        <v>4</v>
      </c>
      <c r="UI44" s="13" t="s">
        <v>11</v>
      </c>
      <c r="UJ44" s="13" t="s">
        <v>4</v>
      </c>
      <c r="UK44" s="13" t="s">
        <v>4</v>
      </c>
      <c r="UL44" s="13" t="s">
        <v>11</v>
      </c>
      <c r="UM44" s="13" t="s">
        <v>11</v>
      </c>
      <c r="UN44" s="13" t="s">
        <v>8</v>
      </c>
      <c r="UO44" s="13" t="s">
        <v>4</v>
      </c>
      <c r="UP44" s="13" t="s">
        <v>20</v>
      </c>
      <c r="UQ44" s="13" t="s">
        <v>4</v>
      </c>
      <c r="UR44" s="13" t="s">
        <v>11</v>
      </c>
      <c r="US44" s="13" t="s">
        <v>4</v>
      </c>
      <c r="UT44" s="13" t="s">
        <v>35</v>
      </c>
      <c r="UU44" s="13" t="s">
        <v>4</v>
      </c>
      <c r="UV44" s="13" t="s">
        <v>4</v>
      </c>
      <c r="UW44" s="13" t="s">
        <v>11</v>
      </c>
      <c r="UX44" s="13" t="s">
        <v>14</v>
      </c>
      <c r="UY44" s="13" t="s">
        <v>8</v>
      </c>
      <c r="UZ44" s="13" t="s">
        <v>8</v>
      </c>
      <c r="VA44" s="13" t="s">
        <v>11</v>
      </c>
      <c r="VB44" s="13" t="s">
        <v>11</v>
      </c>
      <c r="VC44" s="13" t="s">
        <v>11</v>
      </c>
      <c r="VD44" s="13" t="s">
        <v>4</v>
      </c>
      <c r="VE44" s="13" t="s">
        <v>11</v>
      </c>
      <c r="VF44" s="13" t="s">
        <v>11</v>
      </c>
      <c r="VG44" s="13" t="s">
        <v>4</v>
      </c>
      <c r="VH44" s="13" t="s">
        <v>4</v>
      </c>
      <c r="VI44" s="13" t="s">
        <v>8</v>
      </c>
      <c r="VJ44" s="13" t="s">
        <v>4</v>
      </c>
      <c r="VK44" s="13" t="s">
        <v>6</v>
      </c>
      <c r="VL44" s="13" t="s">
        <v>11</v>
      </c>
      <c r="VM44" s="13" t="s">
        <v>4</v>
      </c>
      <c r="VN44" s="13" t="s">
        <v>4</v>
      </c>
      <c r="VO44" s="13" t="s">
        <v>27</v>
      </c>
      <c r="VP44" s="13" t="s">
        <v>11</v>
      </c>
      <c r="VQ44" s="13" t="s">
        <v>4</v>
      </c>
      <c r="VR44" s="13" t="s">
        <v>11</v>
      </c>
      <c r="VS44" s="13" t="s">
        <v>11</v>
      </c>
      <c r="VT44" s="13" t="s">
        <v>8</v>
      </c>
      <c r="VU44" s="13" t="s">
        <v>4</v>
      </c>
      <c r="VV44" s="13" t="s">
        <v>4</v>
      </c>
      <c r="VW44" s="13" t="s">
        <v>20</v>
      </c>
      <c r="VX44" s="13" t="s">
        <v>4</v>
      </c>
      <c r="VY44" s="13" t="s">
        <v>4</v>
      </c>
      <c r="VZ44" s="13" t="s">
        <v>4</v>
      </c>
      <c r="WA44" s="13" t="s">
        <v>4</v>
      </c>
      <c r="WB44" s="13" t="s">
        <v>4</v>
      </c>
      <c r="WC44" s="13" t="s">
        <v>4</v>
      </c>
      <c r="WD44" s="13" t="s">
        <v>4</v>
      </c>
      <c r="WE44" s="13" t="s">
        <v>8</v>
      </c>
      <c r="WF44" s="13" t="s">
        <v>4</v>
      </c>
      <c r="WG44" s="13" t="s">
        <v>4</v>
      </c>
      <c r="WH44" s="13" t="s">
        <v>4</v>
      </c>
      <c r="WI44" s="13" t="s">
        <v>11</v>
      </c>
      <c r="WJ44" s="13" t="s">
        <v>11</v>
      </c>
      <c r="WK44" s="13" t="s">
        <v>8</v>
      </c>
      <c r="WL44" s="13" t="s">
        <v>8</v>
      </c>
      <c r="WM44" s="13" t="s">
        <v>4</v>
      </c>
      <c r="WN44" s="13" t="s">
        <v>4</v>
      </c>
      <c r="WO44" s="13" t="s">
        <v>11</v>
      </c>
      <c r="WP44" s="13" t="s">
        <v>8</v>
      </c>
      <c r="WQ44" s="13" t="s">
        <v>60</v>
      </c>
      <c r="WR44" s="13" t="s">
        <v>35</v>
      </c>
      <c r="WS44" s="13" t="s">
        <v>4</v>
      </c>
      <c r="WT44" s="13" t="s">
        <v>8</v>
      </c>
      <c r="WU44" s="13" t="s">
        <v>8</v>
      </c>
      <c r="WV44" s="13" t="s">
        <v>11</v>
      </c>
      <c r="WW44" s="13" t="s">
        <v>11</v>
      </c>
      <c r="WX44" s="13" t="s">
        <v>11</v>
      </c>
      <c r="WY44" s="13" t="s">
        <v>11</v>
      </c>
      <c r="WZ44" s="13" t="s">
        <v>11</v>
      </c>
      <c r="XA44" s="13" t="s">
        <v>11</v>
      </c>
      <c r="XB44" s="13" t="s">
        <v>8</v>
      </c>
      <c r="XC44" s="13" t="s">
        <v>4</v>
      </c>
      <c r="XD44" s="13" t="s">
        <v>4</v>
      </c>
      <c r="XE44" s="13" t="s">
        <v>11</v>
      </c>
      <c r="XF44" s="13" t="s">
        <v>39</v>
      </c>
      <c r="XG44" s="13" t="s">
        <v>20</v>
      </c>
      <c r="XH44" s="13" t="s">
        <v>11</v>
      </c>
      <c r="XI44" s="13" t="s">
        <v>11</v>
      </c>
      <c r="XJ44" s="13" t="s">
        <v>11</v>
      </c>
      <c r="XK44" s="13" t="s">
        <v>4</v>
      </c>
      <c r="XL44" s="13" t="s">
        <v>4</v>
      </c>
      <c r="XM44" s="13" t="s">
        <v>4</v>
      </c>
      <c r="XN44" s="13" t="s">
        <v>4</v>
      </c>
      <c r="XO44" s="13" t="s">
        <v>11</v>
      </c>
      <c r="XP44" s="13" t="s">
        <v>4</v>
      </c>
      <c r="XQ44" s="13" t="s">
        <v>20</v>
      </c>
      <c r="XR44" s="13" t="s">
        <v>11</v>
      </c>
      <c r="XS44" s="13" t="s">
        <v>11</v>
      </c>
      <c r="XT44" s="13" t="s">
        <v>4</v>
      </c>
      <c r="XU44" s="13" t="s">
        <v>11</v>
      </c>
      <c r="XV44" s="13" t="s">
        <v>11</v>
      </c>
      <c r="XW44" s="13" t="s">
        <v>4</v>
      </c>
      <c r="XX44" s="13" t="s">
        <v>8</v>
      </c>
      <c r="XY44" s="13" t="s">
        <v>4</v>
      </c>
      <c r="XZ44" s="13" t="s">
        <v>11</v>
      </c>
      <c r="YA44" s="13" t="s">
        <v>11</v>
      </c>
      <c r="YB44" s="13" t="s">
        <v>11</v>
      </c>
      <c r="YC44" s="13" t="s">
        <v>11</v>
      </c>
      <c r="YD44" s="13" t="s">
        <v>11</v>
      </c>
      <c r="YE44" s="13" t="s">
        <v>11</v>
      </c>
      <c r="YF44" s="13" t="s">
        <v>4</v>
      </c>
      <c r="YG44" s="13" t="s">
        <v>4</v>
      </c>
      <c r="YH44" s="13" t="s">
        <v>4</v>
      </c>
      <c r="YI44" s="13" t="s">
        <v>11</v>
      </c>
      <c r="YJ44" s="13" t="s">
        <v>14</v>
      </c>
      <c r="YK44" s="13" t="s">
        <v>11</v>
      </c>
      <c r="YL44" s="13" t="s">
        <v>4</v>
      </c>
      <c r="YM44" s="13" t="s">
        <v>11</v>
      </c>
      <c r="YN44" s="13" t="s">
        <v>6</v>
      </c>
      <c r="YO44" s="13" t="s">
        <v>4</v>
      </c>
      <c r="YP44" s="13" t="s">
        <v>4</v>
      </c>
      <c r="YQ44" s="13" t="s">
        <v>4</v>
      </c>
      <c r="YR44" s="13" t="s">
        <v>11</v>
      </c>
      <c r="YS44" s="13" t="s">
        <v>11</v>
      </c>
      <c r="YT44" s="13" t="s">
        <v>11</v>
      </c>
      <c r="YU44" s="13" t="s">
        <v>4</v>
      </c>
      <c r="YV44" s="13" t="s">
        <v>4</v>
      </c>
      <c r="YW44" s="13" t="s">
        <v>8</v>
      </c>
      <c r="YX44" s="13" t="s">
        <v>11</v>
      </c>
    </row>
  </sheetData>
  <pageMargins left="0.70866141732283472" right="0.70866141732283472" top="0.74803149606299213" bottom="0.74803149606299213" header="0.31496062992125984" footer="0.31496062992125984"/>
  <pageSetup paperSize="3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VERTICAL</vt:lpstr>
      <vt:lpstr>HORIZONTAL</vt:lpstr>
      <vt:lpstr>HORIZONTAL!Print_Titles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2020-04-26T09:08:40Z</cp:lastPrinted>
  <dcterms:created xsi:type="dcterms:W3CDTF">2020-04-22T06:28:27Z</dcterms:created>
  <dcterms:modified xsi:type="dcterms:W3CDTF">2020-04-26T09:09:45Z</dcterms:modified>
</cp:coreProperties>
</file>